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85" windowWidth="19170" windowHeight="4845" tabRatio="892" activeTab="0"/>
  </bookViews>
  <sheets>
    <sheet name="表紙(春季)" sheetId="1" r:id="rId1"/>
    <sheet name="表紙(秋季)" sheetId="2" r:id="rId2"/>
    <sheet name="試合日程表【1部,2部】" sheetId="3" r:id="rId3"/>
    <sheet name="試合日程表【3部】" sheetId="4" r:id="rId4"/>
    <sheet name="勝敗表Ⅰ部,Ⅱ部" sheetId="5" r:id="rId5"/>
    <sheet name="勝敗表Ⅲ部" sheetId="6" r:id="rId6"/>
    <sheet name="大会結果11～29回" sheetId="7" r:id="rId7"/>
    <sheet name="大会結果30回～" sheetId="8" r:id="rId8"/>
    <sheet name="裏表紙" sheetId="9" r:id="rId9"/>
    <sheet name="Sheet1" sheetId="10" r:id="rId10"/>
    <sheet name="00年参加届_1部 " sheetId="11" r:id="rId11"/>
    <sheet name="00年参加届_2部" sheetId="12" r:id="rId12"/>
    <sheet name="00年参加届_3部" sheetId="13" r:id="rId13"/>
  </sheets>
  <definedNames>
    <definedName name="_xlnm.Print_Area" localSheetId="4">'勝敗表Ⅰ部,Ⅱ部'!#REF!</definedName>
    <definedName name="_xlnm.Print_Area" localSheetId="5">'勝敗表Ⅲ部'!#REF!</definedName>
    <definedName name="_xlnm.Print_Titles" localSheetId="2">'試合日程表【1部,2部】'!$1:$3</definedName>
    <definedName name="_xlnm.Print_Titles" localSheetId="3">'試合日程表【3部】'!$1:$3</definedName>
  </definedNames>
  <calcPr fullCalcOnLoad="1"/>
</workbook>
</file>

<file path=xl/sharedStrings.xml><?xml version="1.0" encoding="utf-8"?>
<sst xmlns="http://schemas.openxmlformats.org/spreadsheetml/2006/main" count="1187" uniqueCount="384">
  <si>
    <t>会場：市内運動公園グランド・市内小学校校庭</t>
  </si>
  <si>
    <t>開　会　式　次　第</t>
  </si>
  <si>
    <t>　　１．選　手　整　列</t>
  </si>
  <si>
    <t>　　２．選　手　入　場</t>
  </si>
  <si>
    <t>　　３．開　会　宣　言</t>
  </si>
  <si>
    <t>　　３．成　績　発　表</t>
  </si>
  <si>
    <t>　　４．優勝旗・カップ返還</t>
  </si>
  <si>
    <t>　　４．表　　　　　彰</t>
  </si>
  <si>
    <t>　　５．大　会　会　長　挨　拶</t>
  </si>
  <si>
    <t>　　６．審　判　部　競　技　説　明</t>
  </si>
  <si>
    <t>　　６．講　　　　　評</t>
  </si>
  <si>
    <t>　　７．選　手　宣　誓</t>
  </si>
  <si>
    <t>　　７．閉　会　の　辞</t>
  </si>
  <si>
    <t>　　８．閉　会　の　辞</t>
  </si>
  <si>
    <t>　　８．選　手　退　場</t>
  </si>
  <si>
    <t>名前</t>
  </si>
  <si>
    <t>月 日</t>
  </si>
  <si>
    <t>会 場</t>
  </si>
  <si>
    <t>区</t>
  </si>
  <si>
    <t>試 合</t>
  </si>
  <si>
    <t>時　間</t>
  </si>
  <si>
    <t>試 合 チ ー ム</t>
  </si>
  <si>
    <t>審判担当チーム</t>
  </si>
  <si>
    <t>備 考</t>
  </si>
  <si>
    <t>Ⅰ部①</t>
  </si>
  <si>
    <t>1試合</t>
  </si>
  <si>
    <t>9:30～</t>
  </si>
  <si>
    <t>対</t>
  </si>
  <si>
    <t>会場責任</t>
  </si>
  <si>
    <t>2試合</t>
  </si>
  <si>
    <t>11:15～</t>
  </si>
  <si>
    <t>3試合</t>
  </si>
  <si>
    <t>13:00～</t>
  </si>
  <si>
    <t>Ⅱ部①</t>
  </si>
  <si>
    <t>3試合</t>
  </si>
  <si>
    <t>Ⅰ部②</t>
  </si>
  <si>
    <t>9:00～</t>
  </si>
  <si>
    <t>10:45～</t>
  </si>
  <si>
    <t>12:30～</t>
  </si>
  <si>
    <t>Ⅱ部②</t>
  </si>
  <si>
    <t>Ⅰ部③</t>
  </si>
  <si>
    <t>Ⅱ部③</t>
  </si>
  <si>
    <t>Ⅰ部④</t>
  </si>
  <si>
    <t>Ⅱ部④</t>
  </si>
  <si>
    <t>対</t>
  </si>
  <si>
    <t>Ⅰ部⑤</t>
  </si>
  <si>
    <t>Ⅱ部⑤</t>
  </si>
  <si>
    <t>Ⅱ部⑥</t>
  </si>
  <si>
    <t>Ⅱ部⑦</t>
  </si>
  <si>
    <t>試合チームの左側表記のチームが1塁側とする。</t>
  </si>
  <si>
    <t>開始時間</t>
  </si>
  <si>
    <t>①日目</t>
  </si>
  <si>
    <t>②日目</t>
  </si>
  <si>
    <t>③日目</t>
  </si>
  <si>
    <t>④日目</t>
  </si>
  <si>
    <t>⑤日目</t>
  </si>
  <si>
    <t>⑥日目</t>
  </si>
  <si>
    <t>9:00-10:30</t>
  </si>
  <si>
    <t>1試合目</t>
  </si>
  <si>
    <t>10:45-12:15</t>
  </si>
  <si>
    <t>2試合目</t>
  </si>
  <si>
    <t>12:30-14:00</t>
  </si>
  <si>
    <t>3試合目</t>
  </si>
  <si>
    <t>14:15-15:45</t>
  </si>
  <si>
    <t>A</t>
  </si>
  <si>
    <t>B</t>
  </si>
  <si>
    <t>C</t>
  </si>
  <si>
    <t>D</t>
  </si>
  <si>
    <t>E</t>
  </si>
  <si>
    <t>F</t>
  </si>
  <si>
    <t>順位</t>
  </si>
  <si>
    <t>4試合目</t>
  </si>
  <si>
    <t>G</t>
  </si>
  <si>
    <t>勝敗</t>
  </si>
  <si>
    <t>順位</t>
  </si>
  <si>
    <t>-</t>
  </si>
  <si>
    <t>Ⅲ部①</t>
  </si>
  <si>
    <t>10:30～</t>
  </si>
  <si>
    <t>Ⅲ部②</t>
  </si>
  <si>
    <t>　</t>
  </si>
  <si>
    <t>③日目</t>
  </si>
  <si>
    <t>⑦日目</t>
  </si>
  <si>
    <t>　</t>
  </si>
  <si>
    <t>勝　敗</t>
  </si>
  <si>
    <t>大会規約</t>
  </si>
  <si>
    <t>：投手-捕手間は14ｍとし、各塁間は21ｍとします。</t>
  </si>
  <si>
    <t>【Ⅰ部】</t>
  </si>
  <si>
    <t>　</t>
  </si>
  <si>
    <t>-</t>
  </si>
  <si>
    <t>【Ⅱ部】</t>
  </si>
  <si>
    <t>-</t>
  </si>
  <si>
    <t>【Ⅲ部】</t>
  </si>
  <si>
    <t>9:00-10:10</t>
  </si>
  <si>
    <t>10:30-11:40</t>
  </si>
  <si>
    <t>勝　敗</t>
  </si>
  <si>
    <t>　</t>
  </si>
  <si>
    <t>/</t>
  </si>
  <si>
    <t>　第００回　（春季・秋季）大会Ⅲ部　日程表　</t>
  </si>
  <si>
    <t>開会式　00月00日　○○○○グラウンド　00時00分～</t>
  </si>
  <si>
    <t>Ｆ</t>
  </si>
  <si>
    <t>Ｇ</t>
  </si>
  <si>
    <t>Ｇ</t>
  </si>
  <si>
    <t>　第００回　（春季・秋季）大会　日程表・勝敗表　</t>
  </si>
  <si>
    <t>　第００回　（春季・秋季）大会Ⅰ部，Ⅱ部日程表　</t>
  </si>
  <si>
    <t>/</t>
  </si>
  <si>
    <t>Ⅰ部⑥</t>
  </si>
  <si>
    <t>Ⅰ部⑦</t>
  </si>
  <si>
    <t>12:00-13:10</t>
  </si>
  <si>
    <t>13:30-14:40</t>
  </si>
  <si>
    <t>第00回羽村市少年野球連盟　秋季大会</t>
  </si>
  <si>
    <t>兼第00回羽村市総合体育大会　少年軟式野球競技会</t>
  </si>
  <si>
    <t>開会式　00月00日(＊)00時00分　宮ノ下公園＊面</t>
  </si>
  <si>
    <t>00月00日(＊)</t>
  </si>
  <si>
    <t>00時00分</t>
  </si>
  <si>
    <t>Ⅰ部代表決定戦</t>
  </si>
  <si>
    <t>全日本学童軟式野球大会　東京都大会</t>
  </si>
  <si>
    <t>東京都学童軟式野球大会都知事杯</t>
  </si>
  <si>
    <t>くりくり大会本線出場大会出場権</t>
  </si>
  <si>
    <t>都下市町村対抗少年軟式野球大会</t>
  </si>
  <si>
    <t>団地連盟夏季大会　</t>
  </si>
  <si>
    <t>出場権争奪杯</t>
  </si>
  <si>
    <t>閉　会　式　次　第</t>
  </si>
  <si>
    <t>　　２．選　手　入　場</t>
  </si>
  <si>
    <t>　　５．大　会　会　長　挨　拶</t>
  </si>
  <si>
    <t>　　９．選　手　退　場</t>
  </si>
  <si>
    <t>【MEMO】</t>
  </si>
  <si>
    <t>第00回羽村市少年野球連盟　春季大会</t>
  </si>
  <si>
    <t>Ⅰ部対象</t>
  </si>
  <si>
    <t>よみうり多摩ジャビットチャンピオン大会</t>
  </si>
  <si>
    <t>開催期間　20**年**月**日(＊)～</t>
  </si>
  <si>
    <t>第00回</t>
  </si>
  <si>
    <t>第00回</t>
  </si>
  <si>
    <t>主催　羽村市少年野球連盟</t>
  </si>
  <si>
    <t>協賛：　</t>
  </si>
  <si>
    <t>トップインターナショナル株式会社</t>
  </si>
  <si>
    <t>羽村ドームバッティングスタジアム</t>
  </si>
  <si>
    <t>毎日新聞社</t>
  </si>
  <si>
    <t>日本マクドナルド株式会社</t>
  </si>
  <si>
    <t>春 季 大 会</t>
  </si>
  <si>
    <t>秋 季 大 会</t>
  </si>
  <si>
    <t>年度</t>
  </si>
  <si>
    <t>大会</t>
  </si>
  <si>
    <t>優　勝</t>
  </si>
  <si>
    <t>準優勝</t>
  </si>
  <si>
    <t>第三位</t>
  </si>
  <si>
    <t>平成３年</t>
  </si>
  <si>
    <t>１１</t>
  </si>
  <si>
    <t>１２</t>
  </si>
  <si>
    <t>武蔵野ﾔﾝｸﾞﾗｲｵﾝｽﾞ</t>
  </si>
  <si>
    <t>羽村西少年野球ｸﾗﾌﾞＢ</t>
  </si>
  <si>
    <t>松林ランナーズ</t>
  </si>
  <si>
    <t>平成４年</t>
  </si>
  <si>
    <t>羽村西少年野球ｸﾗﾌﾞ</t>
  </si>
  <si>
    <t>小作台少年野球ｸﾗﾌﾞ</t>
  </si>
  <si>
    <t>１３</t>
  </si>
  <si>
    <t>羽村西少年野球ホークス</t>
  </si>
  <si>
    <t>羽村タイガーＡ</t>
  </si>
  <si>
    <t>平成５年</t>
  </si>
  <si>
    <t>小作台少年野球ｸﾗﾌﾞＡ</t>
  </si>
  <si>
    <t>１４</t>
  </si>
  <si>
    <t>平成６年</t>
  </si>
  <si>
    <t>１５</t>
  </si>
  <si>
    <t>羽村西少年野球ｸﾗﾌﾞＡ</t>
  </si>
  <si>
    <t>平成７年</t>
  </si>
  <si>
    <t>羽村ドルフィンズＡ</t>
  </si>
  <si>
    <t>１６</t>
  </si>
  <si>
    <t>平成８年</t>
  </si>
  <si>
    <t>松林ランナーズＡ</t>
  </si>
  <si>
    <t>１７</t>
  </si>
  <si>
    <t>平成９年</t>
  </si>
  <si>
    <t>１８</t>
  </si>
  <si>
    <t>平成１０年</t>
  </si>
  <si>
    <t>１８</t>
  </si>
  <si>
    <t>羽村タイガーＡ</t>
  </si>
  <si>
    <t>小作台少年野球ｸﾗﾌﾞ</t>
  </si>
  <si>
    <t>松林ランナーズ</t>
  </si>
  <si>
    <t>１９</t>
  </si>
  <si>
    <t>平成１１年</t>
  </si>
  <si>
    <t>１９</t>
  </si>
  <si>
    <t>２０</t>
  </si>
  <si>
    <t>羽村タイガーＡ</t>
  </si>
  <si>
    <t>平成１２年</t>
  </si>
  <si>
    <t>２０</t>
  </si>
  <si>
    <t>小作台少年野球ｸﾗﾌﾞＢ</t>
  </si>
  <si>
    <t>２１</t>
  </si>
  <si>
    <t>平成１３年</t>
  </si>
  <si>
    <t>２１</t>
  </si>
  <si>
    <t>２２</t>
  </si>
  <si>
    <t>武蔵野ﾔﾝｸﾞﾗｲｵﾝｽﾞＡ</t>
  </si>
  <si>
    <t>平成１４年</t>
  </si>
  <si>
    <t>小作台少年野球ｸﾗﾌﾞＡ</t>
  </si>
  <si>
    <t>２３</t>
  </si>
  <si>
    <t>羽村西少年野球ｸﾗﾌﾞＢ</t>
  </si>
  <si>
    <t>小作台少年野球ｸﾗﾌﾞＢ</t>
  </si>
  <si>
    <t>平成１５年</t>
  </si>
  <si>
    <t>２３</t>
  </si>
  <si>
    <t>武蔵野ﾔﾝｸﾞﾗｲｵﾝｽﾞＡ</t>
  </si>
  <si>
    <t>２４</t>
  </si>
  <si>
    <t>羽村西少年野球ｸﾗﾌﾞＡ</t>
  </si>
  <si>
    <t>小作台少年野球クラブ</t>
  </si>
  <si>
    <t>平成１６年</t>
  </si>
  <si>
    <t>２４</t>
  </si>
  <si>
    <t>ⅰ：小作台少年野球ｸﾗﾌﾞ
ⅱ：松林ランナーズ</t>
  </si>
  <si>
    <t>ⅰ：武蔵野ﾔﾝｸﾞﾗｲｵﾝｽﾞ
ⅱ：羽村西少年野球ｸﾗﾌﾞ</t>
  </si>
  <si>
    <t>ⅰ：羽村ﾀｲｶﾞｰ
ⅱ：羽村ﾀｲｶﾞｰA</t>
  </si>
  <si>
    <t>２５</t>
  </si>
  <si>
    <t>小作台少年野球クラブ</t>
  </si>
  <si>
    <t>平成１７年</t>
  </si>
  <si>
    <t>２６</t>
  </si>
  <si>
    <t>小作台少年野球クラブ</t>
  </si>
  <si>
    <t>羽村西少年野球クラブＡ</t>
  </si>
  <si>
    <t>武蔵野ヤングライオンズ</t>
  </si>
  <si>
    <t>平成１８年</t>
  </si>
  <si>
    <t>２６</t>
  </si>
  <si>
    <t>羽村西少年野球ｸﾗﾌﾞＡ</t>
  </si>
  <si>
    <t>２７</t>
  </si>
  <si>
    <t>羽村西少年野球クラブA</t>
  </si>
  <si>
    <t>平成１９年</t>
  </si>
  <si>
    <t>２７</t>
  </si>
  <si>
    <t>武蔵野ﾔﾝｸﾞﾗｲｵﾝｽﾞA</t>
  </si>
  <si>
    <t>２８</t>
  </si>
  <si>
    <t>羽村ドルフィンズＡ</t>
  </si>
  <si>
    <t>２８</t>
  </si>
  <si>
    <t>羽村タイガー</t>
  </si>
  <si>
    <t>２９</t>
  </si>
  <si>
    <t>羽村ドルフィンズ</t>
  </si>
  <si>
    <t>羽村タイガー</t>
  </si>
  <si>
    <t>※平成16年度春季大会　ⅰ：外部大会代表決定戦　ⅱ：羽村リーグ戦</t>
  </si>
  <si>
    <t>　</t>
  </si>
  <si>
    <t>羽村タイガー</t>
  </si>
  <si>
    <t>羽村西少年野球ﾌｪﾆｯｸｽ</t>
  </si>
  <si>
    <t>栄オリオンズ</t>
  </si>
  <si>
    <t>栄ドルフィンズ</t>
  </si>
  <si>
    <t>羽村タイガーＣ</t>
  </si>
  <si>
    <t>羽村西少年野球ｸﾗﾌﾞＣ</t>
  </si>
  <si>
    <t>小作台少年野球ｸﾗﾌﾞＣ</t>
  </si>
  <si>
    <t>羽村タイガーＢ</t>
  </si>
  <si>
    <t>松林ランナーズＢ</t>
  </si>
  <si>
    <t>羽村ドルフィンズＢ</t>
  </si>
  <si>
    <t>羽村ドルフィンズ</t>
  </si>
  <si>
    <t>平成１０年</t>
  </si>
  <si>
    <t>１８</t>
  </si>
  <si>
    <t>羽村タイガーＣ</t>
  </si>
  <si>
    <t>平成１１年</t>
  </si>
  <si>
    <t>２０</t>
  </si>
  <si>
    <t>松林ランナーズＡ</t>
  </si>
  <si>
    <t>羽村タイガーＡ</t>
  </si>
  <si>
    <t>平成１２年</t>
  </si>
  <si>
    <t>羽村タイガー</t>
  </si>
  <si>
    <t>羽村西少年野球ｸﾗﾌﾞ</t>
  </si>
  <si>
    <t>小作台少年野球ｸﾗﾌﾞ</t>
  </si>
  <si>
    <t>２３</t>
  </si>
  <si>
    <t>小作台少年野球ｸﾗﾌﾞＡ</t>
  </si>
  <si>
    <t>２５</t>
  </si>
  <si>
    <t>武蔵野ﾔﾝｸﾞﾗｲｵﾝｽﾞ</t>
  </si>
  <si>
    <t>２５</t>
  </si>
  <si>
    <t>小作台少年野球クラブＡ</t>
  </si>
  <si>
    <t>小作台少年野球ｸﾗﾌﾞＢ</t>
  </si>
  <si>
    <t>羽村タイガーA</t>
  </si>
  <si>
    <t>小作台少年野球クラブB</t>
  </si>
  <si>
    <t>平成１９年</t>
  </si>
  <si>
    <t>２７</t>
  </si>
  <si>
    <t>小作台少年野球ｸﾗﾌﾞ</t>
  </si>
  <si>
    <t>羽村西少年野球クラブＡ</t>
  </si>
  <si>
    <t>平成２０年</t>
  </si>
  <si>
    <t>小作台少年野球ｸﾗﾌﾞ</t>
  </si>
  <si>
    <t>２９</t>
  </si>
  <si>
    <t>羽村西少年野球クラブ</t>
  </si>
  <si>
    <t>武蔵野ヤングライオンズ</t>
  </si>
  <si>
    <t>第一位</t>
  </si>
  <si>
    <t>第二位</t>
  </si>
  <si>
    <t>小作台少年野球クラブA</t>
  </si>
  <si>
    <t>混成チーム</t>
  </si>
  <si>
    <t>春はオープンの為勝敗で順位を決めただけです。</t>
  </si>
  <si>
    <r>
      <t>羽村市少年野球連盟 大会結果一覧表</t>
    </r>
    <r>
      <rPr>
        <b/>
        <u val="single"/>
        <sz val="11"/>
        <color indexed="12"/>
        <rFont val="ＭＳ ゴシック"/>
        <family val="3"/>
      </rPr>
      <t xml:space="preserve"> （高学年の部）</t>
    </r>
  </si>
  <si>
    <r>
      <t>羽村市少年野球連盟 大会結果一覧表</t>
    </r>
    <r>
      <rPr>
        <b/>
        <u val="single"/>
        <sz val="11"/>
        <color indexed="12"/>
        <rFont val="ＭＳ ゴシック"/>
        <family val="3"/>
      </rPr>
      <t xml:space="preserve"> （Ⅰ部）</t>
    </r>
  </si>
  <si>
    <r>
      <t>羽村市少年野球連盟 大会結果一覧表</t>
    </r>
    <r>
      <rPr>
        <b/>
        <u val="single"/>
        <sz val="11"/>
        <color indexed="12"/>
        <rFont val="ＭＳ ゴシック"/>
        <family val="3"/>
      </rPr>
      <t xml:space="preserve"> （Ⅱ部）</t>
    </r>
  </si>
  <si>
    <t>　</t>
  </si>
  <si>
    <r>
      <t>羽村市少年野球連盟 大会結果一覧表</t>
    </r>
    <r>
      <rPr>
        <b/>
        <u val="single"/>
        <sz val="11"/>
        <color indexed="12"/>
        <rFont val="ＭＳ ゴシック"/>
        <family val="3"/>
      </rPr>
      <t xml:space="preserve"> （Ⅲ部）</t>
    </r>
  </si>
  <si>
    <t>平成２０年</t>
  </si>
  <si>
    <t>同率　１位　　小作台少年野球クラブ　羽村タイガー　武蔵野ヤングライオンズ</t>
  </si>
  <si>
    <t>平成２１年</t>
  </si>
  <si>
    <t>平成２２年</t>
  </si>
  <si>
    <t>同率２位　ドルフィンズ　ランナーズ　小作台</t>
  </si>
  <si>
    <t>平成２３年</t>
  </si>
  <si>
    <t>平成２４年</t>
  </si>
  <si>
    <t>３０</t>
  </si>
  <si>
    <t>３１</t>
  </si>
  <si>
    <t>３２</t>
  </si>
  <si>
    <t>３３</t>
  </si>
  <si>
    <r>
      <t>羽村市少年野球連盟 大会結果一覧表</t>
    </r>
    <r>
      <rPr>
        <b/>
        <u val="single"/>
        <sz val="11"/>
        <color indexed="12"/>
        <rFont val="ＭＳ ゴシック"/>
        <family val="3"/>
      </rPr>
      <t xml:space="preserve"> （低学年の部）</t>
    </r>
  </si>
  <si>
    <t>【春季】</t>
  </si>
  <si>
    <t>【秋季】</t>
  </si>
  <si>
    <t>TEL</t>
  </si>
  <si>
    <t>羽村市少年野球連盟</t>
  </si>
  <si>
    <t>春季</t>
  </si>
  <si>
    <t>秋季</t>
  </si>
  <si>
    <t>　下記の通り大会参加の申込を致します。　</t>
  </si>
  <si>
    <t xml:space="preserve"> 団体名 </t>
  </si>
  <si>
    <t>代表者</t>
  </si>
  <si>
    <t>TEL</t>
  </si>
  <si>
    <t>監督名</t>
  </si>
  <si>
    <t>TEL</t>
  </si>
  <si>
    <t>携帯</t>
  </si>
  <si>
    <t>連絡先理事</t>
  </si>
  <si>
    <t>TEL</t>
  </si>
  <si>
    <t>コーチ</t>
  </si>
  <si>
    <t>TEL</t>
  </si>
  <si>
    <t>TEL</t>
  </si>
  <si>
    <t>　　　</t>
  </si>
  <si>
    <t>　　Ⅰ部登録選手名　　</t>
  </si>
  <si>
    <t>№</t>
  </si>
  <si>
    <t>選手名</t>
  </si>
  <si>
    <t>背番号</t>
  </si>
  <si>
    <t>学年</t>
  </si>
  <si>
    <t>学校名</t>
  </si>
  <si>
    <t>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</si>
  <si>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</si>
  <si>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</si>
  <si>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</si>
  <si>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</si>
  <si>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</si>
  <si>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</si>
  <si>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</si>
  <si>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</si>
  <si>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</si>
  <si>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コーチ</t>
  </si>
  <si>
    <t>TEL</t>
  </si>
  <si>
    <t>TEL</t>
  </si>
  <si>
    <t>　　　</t>
  </si>
  <si>
    <t>　　Ⅱ部登録選手名　　</t>
  </si>
  <si>
    <t>№</t>
  </si>
  <si>
    <t>4</t>
  </si>
  <si>
    <t>7</t>
  </si>
  <si>
    <t>コーチ</t>
  </si>
  <si>
    <t>　　　</t>
  </si>
  <si>
    <t>　　Ⅲ部登録選手名　　</t>
  </si>
  <si>
    <t>№</t>
  </si>
  <si>
    <t>8</t>
  </si>
  <si>
    <t>10</t>
  </si>
  <si>
    <t>10</t>
  </si>
  <si>
    <t>10</t>
  </si>
  <si>
    <t>11</t>
  </si>
  <si>
    <t>11</t>
  </si>
  <si>
    <t>11</t>
  </si>
  <si>
    <t>12</t>
  </si>
  <si>
    <t>12</t>
  </si>
  <si>
    <t>12</t>
  </si>
  <si>
    <t>13</t>
  </si>
  <si>
    <t>13</t>
  </si>
  <si>
    <t>13</t>
  </si>
  <si>
    <t>14</t>
  </si>
  <si>
    <t>14</t>
  </si>
  <si>
    <t>14</t>
  </si>
  <si>
    <t>15</t>
  </si>
  <si>
    <t>15</t>
  </si>
  <si>
    <t>15</t>
  </si>
  <si>
    <t>16</t>
  </si>
  <si>
    <t>16</t>
  </si>
  <si>
    <t>16</t>
  </si>
  <si>
    <t>17</t>
  </si>
  <si>
    <t>17</t>
  </si>
  <si>
    <t>17</t>
  </si>
  <si>
    <t>18</t>
  </si>
  <si>
    <t>18</t>
  </si>
  <si>
    <t>18</t>
  </si>
  <si>
    <t>19</t>
  </si>
  <si>
    <t>19</t>
  </si>
  <si>
    <t>19</t>
  </si>
  <si>
    <t>20</t>
  </si>
  <si>
    <t>20</t>
  </si>
  <si>
    <t>21</t>
  </si>
  <si>
    <t>21</t>
  </si>
  <si>
    <t>21</t>
  </si>
  <si>
    <t>22</t>
  </si>
  <si>
    <t>22</t>
  </si>
  <si>
    <t>22</t>
  </si>
  <si>
    <t>23</t>
  </si>
  <si>
    <t>23</t>
  </si>
  <si>
    <t>23</t>
  </si>
  <si>
    <t>24</t>
  </si>
  <si>
    <t>24</t>
  </si>
  <si>
    <t>24</t>
  </si>
  <si>
    <t xml:space="preserve"> ＊＊年度　羽　村　大　会　参　加　届  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</si>
</sst>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 &quot;"/>
    <numFmt numFmtId="181" formatCode="m/d;@"/>
    <numFmt numFmtId="182" formatCode="yyyy&quot;年&quot;m&quot;月&quot;;@"/>
    <numFmt numFmtId="183" formatCode="yyyy&quot;年&quot;m&quot;月&quot;d&quot;日&quot;;@"/>
    <numFmt numFmtId="184" formatCode="0_ "/>
    <numFmt numFmtId="185" formatCode="_ * #,##0_ ;_ * \-#,##0_ ;_ * &quot;-&quot;??_ ;_ @_ "/>
    <numFmt numFmtId="186" formatCode="_-&quot;\&quot;* #,##0_-\ ;\-&quot;\&quot;* #,##0_-\ ;_-&quot;\&quot;* &quot;-&quot;??_-\ ;_-@_-"/>
    <numFmt numFmtId="187" formatCode="_-&quot;\&quot;* #,##0_-\ ;\-&quot;\&quot;* #,##0_-\ ;_-&quot;\&quot;* &quot;-&quot;_-\ ;_-@_-"/>
  </numFmts>
  <fonts count="59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8"/>
      <name val="ＭＳ Ｐゴシック"/>
      <family val="3"/>
    </font>
    <font>
      <b/>
      <u val="single"/>
      <sz val="14"/>
      <color indexed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u val="single"/>
      <sz val="14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6"/>
      <color indexed="12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1"/>
      <color indexed="12"/>
      <name val="ＭＳ Ｐ明朝"/>
      <family val="1"/>
    </font>
    <font>
      <b/>
      <sz val="11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b/>
      <sz val="20"/>
      <name val="ＭＳ Ｐ明朝"/>
      <family val="1"/>
    </font>
    <font>
      <b/>
      <u val="single"/>
      <sz val="11"/>
      <color indexed="12"/>
      <name val="ＭＳ ゴシック"/>
      <family val="3"/>
    </font>
    <font>
      <b/>
      <u val="single"/>
      <sz val="14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b/>
      <u val="single"/>
      <sz val="1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u val="single"/>
      <sz val="12"/>
      <name val="ＭＳ 明朝"/>
      <family val="1"/>
    </font>
    <font>
      <b/>
      <u val="single"/>
      <sz val="14"/>
      <name val="ＭＳ 明朝"/>
      <family val="1"/>
    </font>
    <font>
      <b/>
      <sz val="12"/>
      <color indexed="8"/>
      <name val="ＭＳ 明朝"/>
      <family val="1"/>
    </font>
    <font>
      <b/>
      <sz val="11"/>
      <name val="ＭＳ 明朝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otted"/>
      <bottom style="dash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double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 diagonalDown="1">
      <left style="thin"/>
      <right style="thin"/>
      <top style="thin"/>
      <bottom style="medium"/>
      <diagonal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hair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 style="medium"/>
      <right style="medium"/>
      <top style="medium"/>
      <bottom>
        <color indexed="63"/>
      </bottom>
      <diagonal style="medium"/>
    </border>
    <border diagonalDown="1">
      <left style="medium"/>
      <right style="medium"/>
      <top>
        <color indexed="63"/>
      </top>
      <bottom>
        <color indexed="63"/>
      </bottom>
      <diagonal style="medium"/>
    </border>
    <border diagonalDown="1">
      <left style="medium"/>
      <right style="medium"/>
      <top>
        <color indexed="63"/>
      </top>
      <bottom style="medium"/>
      <diagonal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double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5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2" applyNumberFormat="0" applyFont="0" applyAlignment="0" applyProtection="0"/>
    <xf numFmtId="0" fontId="9" fillId="0" borderId="3" applyNumberFormat="0" applyFill="0" applyAlignment="0" applyProtection="0"/>
    <xf numFmtId="0" fontId="10" fillId="16" borderId="0" applyNumberFormat="0" applyBorder="0" applyAlignment="0" applyProtection="0"/>
    <xf numFmtId="0" fontId="11" fillId="17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7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5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18" borderId="0" xfId="0" applyFont="1" applyFill="1" applyAlignment="1">
      <alignment vertical="center"/>
    </xf>
    <xf numFmtId="0" fontId="22" fillId="0" borderId="0" xfId="62" applyFont="1">
      <alignment/>
      <protection/>
    </xf>
    <xf numFmtId="0" fontId="21" fillId="0" borderId="0" xfId="62" applyFont="1" applyBorder="1" applyAlignment="1">
      <alignment vertical="center"/>
      <protection/>
    </xf>
    <xf numFmtId="0" fontId="22" fillId="0" borderId="0" xfId="62" applyFont="1" applyBorder="1" applyAlignment="1">
      <alignment vertical="center"/>
      <protection/>
    </xf>
    <xf numFmtId="0" fontId="23" fillId="0" borderId="0" xfId="62" applyFont="1" applyBorder="1" applyAlignment="1">
      <alignment vertical="center"/>
      <protection/>
    </xf>
    <xf numFmtId="0" fontId="24" fillId="0" borderId="0" xfId="62" applyFont="1" applyBorder="1" applyAlignment="1">
      <alignment vertical="center"/>
      <protection/>
    </xf>
    <xf numFmtId="0" fontId="8" fillId="0" borderId="0" xfId="62" applyFont="1">
      <alignment/>
      <protection/>
    </xf>
    <xf numFmtId="0" fontId="8" fillId="0" borderId="0" xfId="62" applyFont="1" applyAlignment="1">
      <alignment horizontal="center"/>
      <protection/>
    </xf>
    <xf numFmtId="0" fontId="8" fillId="0" borderId="0" xfId="62" applyFont="1" applyAlignment="1">
      <alignment horizontal="right"/>
      <protection/>
    </xf>
    <xf numFmtId="0" fontId="27" fillId="0" borderId="0" xfId="62" applyFont="1" applyAlignment="1">
      <alignment horizontal="center"/>
      <protection/>
    </xf>
    <xf numFmtId="0" fontId="8" fillId="0" borderId="0" xfId="62" applyFont="1" applyAlignment="1">
      <alignment horizontal="centerContinuous"/>
      <protection/>
    </xf>
    <xf numFmtId="0" fontId="8" fillId="0" borderId="0" xfId="62" applyFont="1" applyAlignment="1">
      <alignment horizontal="center" vertical="center"/>
      <protection/>
    </xf>
    <xf numFmtId="0" fontId="8" fillId="19" borderId="10" xfId="62" applyFont="1" applyFill="1" applyBorder="1" applyAlignment="1">
      <alignment horizontal="center" vertical="center"/>
      <protection/>
    </xf>
    <xf numFmtId="0" fontId="8" fillId="19" borderId="11" xfId="62" applyFont="1" applyFill="1" applyBorder="1" applyAlignment="1">
      <alignment horizontal="center" vertical="center"/>
      <protection/>
    </xf>
    <xf numFmtId="0" fontId="8" fillId="19" borderId="11" xfId="62" applyFont="1" applyFill="1" applyBorder="1" applyAlignment="1">
      <alignment horizontal="centerContinuous" vertical="center"/>
      <protection/>
    </xf>
    <xf numFmtId="0" fontId="8" fillId="19" borderId="12" xfId="62" applyFont="1" applyFill="1" applyBorder="1" applyAlignment="1">
      <alignment horizontal="centerContinuous" vertical="center"/>
      <protection/>
    </xf>
    <xf numFmtId="0" fontId="8" fillId="19" borderId="13" xfId="62" applyFont="1" applyFill="1" applyBorder="1" applyAlignment="1">
      <alignment horizontal="center" vertical="center" shrinkToFit="1"/>
      <protection/>
    </xf>
    <xf numFmtId="0" fontId="28" fillId="0" borderId="0" xfId="62" applyFont="1" applyAlignment="1">
      <alignment vertical="center"/>
      <protection/>
    </xf>
    <xf numFmtId="0" fontId="8" fillId="0" borderId="14" xfId="62" applyFont="1" applyFill="1" applyBorder="1" applyAlignment="1">
      <alignment horizontal="center" vertical="center" shrinkToFit="1"/>
      <protection/>
    </xf>
    <xf numFmtId="0" fontId="8" fillId="0" borderId="14" xfId="62" applyFont="1" applyFill="1" applyBorder="1" applyAlignment="1">
      <alignment horizontal="right" vertical="center" shrinkToFit="1"/>
      <protection/>
    </xf>
    <xf numFmtId="0" fontId="8" fillId="0" borderId="14" xfId="62" applyNumberFormat="1" applyFont="1" applyFill="1" applyBorder="1" applyAlignment="1">
      <alignment horizontal="center" vertical="center" shrinkToFit="1"/>
      <protection/>
    </xf>
    <xf numFmtId="0" fontId="8" fillId="0" borderId="15" xfId="62" applyNumberFormat="1" applyFont="1" applyFill="1" applyBorder="1" applyAlignment="1">
      <alignment horizontal="center" vertical="center" shrinkToFit="1"/>
      <protection/>
    </xf>
    <xf numFmtId="49" fontId="8" fillId="0" borderId="16" xfId="62" applyNumberFormat="1" applyFont="1" applyFill="1" applyBorder="1" applyAlignment="1">
      <alignment horizontal="center" vertical="center" shrinkToFit="1"/>
      <protection/>
    </xf>
    <xf numFmtId="0" fontId="8" fillId="0" borderId="0" xfId="62" applyFont="1" applyAlignment="1">
      <alignment vertical="center"/>
      <protection/>
    </xf>
    <xf numFmtId="49" fontId="8" fillId="0" borderId="17" xfId="62" applyNumberFormat="1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right" vertical="center" shrinkToFit="1"/>
      <protection/>
    </xf>
    <xf numFmtId="0" fontId="8" fillId="0" borderId="18" xfId="62" applyNumberFormat="1" applyFont="1" applyFill="1" applyBorder="1" applyAlignment="1">
      <alignment horizontal="center" vertical="center" shrinkToFit="1"/>
      <protection/>
    </xf>
    <xf numFmtId="0" fontId="8" fillId="0" borderId="19" xfId="62" applyNumberFormat="1" applyFont="1" applyFill="1" applyBorder="1" applyAlignment="1">
      <alignment horizontal="center" vertical="center" shrinkToFit="1"/>
      <protection/>
    </xf>
    <xf numFmtId="0" fontId="8" fillId="0" borderId="20" xfId="62" applyFont="1" applyFill="1" applyBorder="1" applyAlignment="1">
      <alignment horizontal="center" vertical="center" shrinkToFit="1"/>
      <protection/>
    </xf>
    <xf numFmtId="0" fontId="8" fillId="0" borderId="21" xfId="62" applyFont="1" applyFill="1" applyBorder="1" applyAlignment="1">
      <alignment horizontal="center" vertical="center" shrinkToFit="1"/>
      <protection/>
    </xf>
    <xf numFmtId="0" fontId="8" fillId="0" borderId="22" xfId="62" applyFont="1" applyFill="1" applyBorder="1" applyAlignment="1">
      <alignment horizontal="center" vertical="center" shrinkToFit="1"/>
      <protection/>
    </xf>
    <xf numFmtId="0" fontId="8" fillId="0" borderId="22" xfId="62" applyFont="1" applyFill="1" applyBorder="1" applyAlignment="1">
      <alignment horizontal="right" vertical="center" shrinkToFit="1"/>
      <protection/>
    </xf>
    <xf numFmtId="0" fontId="8" fillId="0" borderId="22" xfId="62" applyNumberFormat="1" applyFont="1" applyFill="1" applyBorder="1" applyAlignment="1">
      <alignment horizontal="center" vertical="center" shrinkToFit="1"/>
      <protection/>
    </xf>
    <xf numFmtId="0" fontId="8" fillId="0" borderId="23" xfId="62" applyNumberFormat="1" applyFont="1" applyFill="1" applyBorder="1" applyAlignment="1">
      <alignment horizontal="center" vertical="center" shrinkToFit="1"/>
      <protection/>
    </xf>
    <xf numFmtId="49" fontId="8" fillId="0" borderId="24" xfId="62" applyNumberFormat="1" applyFont="1" applyFill="1" applyBorder="1" applyAlignment="1">
      <alignment horizontal="center" vertical="center" shrinkToFit="1"/>
      <protection/>
    </xf>
    <xf numFmtId="49" fontId="8" fillId="0" borderId="25" xfId="62" applyNumberFormat="1" applyFont="1" applyFill="1" applyBorder="1" applyAlignment="1">
      <alignment horizontal="center" vertical="center" shrinkToFit="1"/>
      <protection/>
    </xf>
    <xf numFmtId="49" fontId="8" fillId="0" borderId="26" xfId="62" applyNumberFormat="1" applyFont="1" applyFill="1" applyBorder="1" applyAlignment="1">
      <alignment horizontal="center" vertical="center" shrinkToFit="1"/>
      <protection/>
    </xf>
    <xf numFmtId="20" fontId="8" fillId="0" borderId="22" xfId="62" applyNumberFormat="1" applyFont="1" applyFill="1" applyBorder="1" applyAlignment="1">
      <alignment horizontal="right" vertical="center" shrinkToFit="1"/>
      <protection/>
    </xf>
    <xf numFmtId="0" fontId="8" fillId="0" borderId="27" xfId="62" applyNumberFormat="1" applyFont="1" applyFill="1" applyBorder="1" applyAlignment="1">
      <alignment horizontal="center" vertical="center" shrinkToFit="1"/>
      <protection/>
    </xf>
    <xf numFmtId="49" fontId="8" fillId="0" borderId="28" xfId="62" applyNumberFormat="1" applyFont="1" applyFill="1" applyBorder="1" applyAlignment="1">
      <alignment horizontal="center" vertical="center" shrinkToFit="1"/>
      <protection/>
    </xf>
    <xf numFmtId="49" fontId="8" fillId="0" borderId="29" xfId="62" applyNumberFormat="1" applyFont="1" applyFill="1" applyBorder="1" applyAlignment="1">
      <alignment horizontal="center" vertical="center" shrinkToFit="1"/>
      <protection/>
    </xf>
    <xf numFmtId="0" fontId="8" fillId="0" borderId="30" xfId="62" applyFont="1" applyFill="1" applyBorder="1" applyAlignment="1">
      <alignment horizontal="center" vertical="center" shrinkToFit="1"/>
      <protection/>
    </xf>
    <xf numFmtId="0" fontId="8" fillId="0" borderId="31" xfId="62" applyFont="1" applyFill="1" applyBorder="1" applyAlignment="1">
      <alignment horizontal="center" vertical="center" shrinkToFit="1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right" vertical="center"/>
      <protection/>
    </xf>
    <xf numFmtId="0" fontId="8" fillId="0" borderId="14" xfId="62" applyNumberFormat="1" applyFont="1" applyFill="1" applyBorder="1" applyAlignment="1">
      <alignment horizontal="center" vertical="center"/>
      <protection/>
    </xf>
    <xf numFmtId="0" fontId="8" fillId="0" borderId="15" xfId="62" applyNumberFormat="1" applyFont="1" applyFill="1" applyBorder="1" applyAlignment="1">
      <alignment horizontal="center" vertical="center"/>
      <protection/>
    </xf>
    <xf numFmtId="0" fontId="8" fillId="0" borderId="18" xfId="62" applyFont="1" applyFill="1" applyBorder="1" applyAlignment="1">
      <alignment horizontal="center" vertical="center"/>
      <protection/>
    </xf>
    <xf numFmtId="0" fontId="8" fillId="0" borderId="18" xfId="62" applyFont="1" applyFill="1" applyBorder="1" applyAlignment="1">
      <alignment horizontal="right" vertical="center"/>
      <protection/>
    </xf>
    <xf numFmtId="0" fontId="8" fillId="0" borderId="18" xfId="62" applyNumberFormat="1" applyFont="1" applyFill="1" applyBorder="1" applyAlignment="1">
      <alignment horizontal="center" vertical="center"/>
      <protection/>
    </xf>
    <xf numFmtId="0" fontId="8" fillId="0" borderId="19" xfId="62" applyNumberFormat="1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right" vertical="center"/>
      <protection/>
    </xf>
    <xf numFmtId="0" fontId="8" fillId="0" borderId="22" xfId="62" applyNumberFormat="1" applyFont="1" applyFill="1" applyBorder="1" applyAlignment="1">
      <alignment horizontal="center" vertical="center"/>
      <protection/>
    </xf>
    <xf numFmtId="0" fontId="8" fillId="0" borderId="23" xfId="62" applyNumberFormat="1" applyFont="1" applyFill="1" applyBorder="1" applyAlignment="1">
      <alignment horizontal="center" vertical="center"/>
      <protection/>
    </xf>
    <xf numFmtId="0" fontId="8" fillId="0" borderId="27" xfId="62" applyNumberFormat="1" applyFont="1" applyFill="1" applyBorder="1" applyAlignment="1">
      <alignment horizontal="center" vertical="center"/>
      <protection/>
    </xf>
    <xf numFmtId="0" fontId="8" fillId="0" borderId="32" xfId="62" applyFont="1" applyBorder="1" applyAlignment="1">
      <alignment vertical="center"/>
      <protection/>
    </xf>
    <xf numFmtId="0" fontId="11" fillId="0" borderId="33" xfId="62" applyFont="1" applyBorder="1" applyAlignment="1">
      <alignment vertical="center"/>
      <protection/>
    </xf>
    <xf numFmtId="0" fontId="8" fillId="0" borderId="33" xfId="62" applyFont="1" applyBorder="1" applyAlignment="1">
      <alignment vertical="center"/>
      <protection/>
    </xf>
    <xf numFmtId="0" fontId="8" fillId="0" borderId="33" xfId="62" applyFont="1" applyBorder="1" applyAlignment="1">
      <alignment vertical="center" shrinkToFit="1"/>
      <protection/>
    </xf>
    <xf numFmtId="49" fontId="8" fillId="0" borderId="34" xfId="62" applyNumberFormat="1" applyFont="1" applyBorder="1" applyAlignment="1">
      <alignment vertical="center" shrinkToFit="1"/>
      <protection/>
    </xf>
    <xf numFmtId="49" fontId="8" fillId="0" borderId="35" xfId="62" applyNumberFormat="1" applyFont="1" applyBorder="1" applyAlignment="1">
      <alignment vertical="center"/>
      <protection/>
    </xf>
    <xf numFmtId="49" fontId="11" fillId="0" borderId="0" xfId="62" applyNumberFormat="1" applyFont="1" applyBorder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vertical="center" shrinkToFit="1"/>
      <protection/>
    </xf>
    <xf numFmtId="49" fontId="8" fillId="0" borderId="36" xfId="62" applyNumberFormat="1" applyFont="1" applyBorder="1" applyAlignment="1">
      <alignment vertical="center" shrinkToFit="1"/>
      <protection/>
    </xf>
    <xf numFmtId="0" fontId="8" fillId="0" borderId="37" xfId="62" applyFont="1" applyBorder="1" applyAlignment="1">
      <alignment vertical="center"/>
      <protection/>
    </xf>
    <xf numFmtId="0" fontId="8" fillId="0" borderId="38" xfId="62" applyFont="1" applyBorder="1" applyAlignment="1">
      <alignment vertical="center"/>
      <protection/>
    </xf>
    <xf numFmtId="0" fontId="8" fillId="0" borderId="38" xfId="62" applyFont="1" applyBorder="1" applyAlignment="1">
      <alignment vertical="center" shrinkToFit="1"/>
      <protection/>
    </xf>
    <xf numFmtId="49" fontId="8" fillId="0" borderId="39" xfId="62" applyNumberFormat="1" applyFont="1" applyBorder="1" applyAlignment="1">
      <alignment vertical="center" shrinkToFit="1"/>
      <protection/>
    </xf>
    <xf numFmtId="0" fontId="8" fillId="0" borderId="0" xfId="67" applyFont="1" applyBorder="1">
      <alignment/>
      <protection/>
    </xf>
    <xf numFmtId="0" fontId="8" fillId="0" borderId="0" xfId="67" applyFont="1">
      <alignment/>
      <protection/>
    </xf>
    <xf numFmtId="0" fontId="25" fillId="0" borderId="0" xfId="67" applyFont="1" applyBorder="1">
      <alignment/>
      <protection/>
    </xf>
    <xf numFmtId="0" fontId="8" fillId="0" borderId="0" xfId="67" applyFont="1" applyAlignment="1">
      <alignment vertical="center"/>
      <protection/>
    </xf>
    <xf numFmtId="0" fontId="8" fillId="0" borderId="0" xfId="67" applyFont="1" applyAlignment="1">
      <alignment horizontal="centerContinuous" vertical="center"/>
      <protection/>
    </xf>
    <xf numFmtId="0" fontId="8" fillId="0" borderId="0" xfId="67" applyFont="1" applyAlignment="1">
      <alignment horizontal="center" vertical="center"/>
      <protection/>
    </xf>
    <xf numFmtId="0" fontId="8" fillId="0" borderId="0" xfId="67" applyFont="1" applyAlignment="1">
      <alignment horizontal="center"/>
      <protection/>
    </xf>
    <xf numFmtId="0" fontId="9" fillId="0" borderId="0" xfId="67" applyFont="1" applyAlignment="1">
      <alignment horizontal="center" shrinkToFit="1"/>
      <protection/>
    </xf>
    <xf numFmtId="0" fontId="8" fillId="0" borderId="0" xfId="67" applyFont="1" applyAlignment="1">
      <alignment horizontal="center" vertical="center" shrinkToFit="1"/>
      <protection/>
    </xf>
    <xf numFmtId="0" fontId="8" fillId="0" borderId="40" xfId="67" applyFont="1" applyFill="1" applyBorder="1" applyAlignment="1">
      <alignment horizontal="center" vertical="center"/>
      <protection/>
    </xf>
    <xf numFmtId="0" fontId="2" fillId="0" borderId="40" xfId="67" applyFont="1" applyFill="1" applyBorder="1" applyAlignment="1">
      <alignment horizontal="center" vertical="center"/>
      <protection/>
    </xf>
    <xf numFmtId="0" fontId="8" fillId="0" borderId="41" xfId="67" applyFont="1" applyFill="1" applyBorder="1" applyAlignment="1">
      <alignment horizontal="center" vertical="center"/>
      <protection/>
    </xf>
    <xf numFmtId="0" fontId="8" fillId="0" borderId="42" xfId="67" applyFont="1" applyFill="1" applyBorder="1" applyAlignment="1">
      <alignment horizontal="center" vertical="center"/>
      <protection/>
    </xf>
    <xf numFmtId="0" fontId="8" fillId="0" borderId="43" xfId="67" applyFont="1" applyFill="1" applyBorder="1" applyAlignment="1">
      <alignment horizontal="center" vertical="center"/>
      <protection/>
    </xf>
    <xf numFmtId="0" fontId="8" fillId="0" borderId="44" xfId="67" applyFont="1" applyFill="1" applyBorder="1" applyAlignment="1">
      <alignment horizontal="center" vertical="center"/>
      <protection/>
    </xf>
    <xf numFmtId="0" fontId="8" fillId="0" borderId="45" xfId="67" applyFont="1" applyFill="1" applyBorder="1" applyAlignment="1">
      <alignment horizontal="center" vertical="center"/>
      <protection/>
    </xf>
    <xf numFmtId="0" fontId="8" fillId="0" borderId="46" xfId="67" applyFont="1" applyFill="1" applyBorder="1" applyAlignment="1">
      <alignment horizontal="center" vertical="center"/>
      <protection/>
    </xf>
    <xf numFmtId="0" fontId="8" fillId="0" borderId="47" xfId="67" applyFont="1" applyFill="1" applyBorder="1" applyAlignment="1">
      <alignment horizontal="center" vertical="center"/>
      <protection/>
    </xf>
    <xf numFmtId="0" fontId="31" fillId="0" borderId="48" xfId="67" applyFont="1" applyFill="1" applyBorder="1" applyAlignment="1">
      <alignment horizontal="center" vertical="center"/>
      <protection/>
    </xf>
    <xf numFmtId="0" fontId="8" fillId="0" borderId="48" xfId="67" applyFont="1" applyFill="1" applyBorder="1" applyAlignment="1">
      <alignment horizontal="center" vertical="center"/>
      <protection/>
    </xf>
    <xf numFmtId="0" fontId="9" fillId="0" borderId="40" xfId="67" applyFont="1" applyFill="1" applyBorder="1" applyAlignment="1">
      <alignment horizontal="center" vertical="center"/>
      <protection/>
    </xf>
    <xf numFmtId="0" fontId="8" fillId="0" borderId="49" xfId="67" applyFont="1" applyFill="1" applyBorder="1" applyAlignment="1">
      <alignment horizontal="center" vertical="center"/>
      <protection/>
    </xf>
    <xf numFmtId="0" fontId="8" fillId="0" borderId="50" xfId="67" applyFont="1" applyFill="1" applyBorder="1" applyAlignment="1">
      <alignment horizontal="center" vertical="center"/>
      <protection/>
    </xf>
    <xf numFmtId="0" fontId="31" fillId="0" borderId="51" xfId="67" applyFont="1" applyFill="1" applyBorder="1" applyAlignment="1">
      <alignment horizontal="center" vertical="center"/>
      <protection/>
    </xf>
    <xf numFmtId="0" fontId="8" fillId="0" borderId="51" xfId="67" applyFont="1" applyFill="1" applyBorder="1" applyAlignment="1">
      <alignment horizontal="center" vertical="center"/>
      <protection/>
    </xf>
    <xf numFmtId="0" fontId="8" fillId="0" borderId="52" xfId="67" applyFont="1" applyFill="1" applyBorder="1" applyAlignment="1">
      <alignment horizontal="center" vertical="center"/>
      <protection/>
    </xf>
    <xf numFmtId="0" fontId="8" fillId="0" borderId="53" xfId="67" applyFont="1" applyFill="1" applyBorder="1" applyAlignment="1">
      <alignment horizontal="center" vertical="center"/>
      <protection/>
    </xf>
    <xf numFmtId="49" fontId="8" fillId="0" borderId="0" xfId="67" applyNumberFormat="1" applyFont="1" applyBorder="1" applyAlignment="1">
      <alignment vertical="center"/>
      <protection/>
    </xf>
    <xf numFmtId="0" fontId="32" fillId="0" borderId="0" xfId="67" applyFont="1" applyBorder="1">
      <alignment/>
      <protection/>
    </xf>
    <xf numFmtId="49" fontId="8" fillId="20" borderId="54" xfId="67" applyNumberFormat="1" applyFont="1" applyFill="1" applyBorder="1" applyAlignment="1">
      <alignment horizontal="center" vertical="center" wrapText="1"/>
      <protection/>
    </xf>
    <xf numFmtId="49" fontId="8" fillId="0" borderId="55" xfId="67" applyNumberFormat="1" applyFont="1" applyFill="1" applyBorder="1" applyAlignment="1">
      <alignment horizontal="center" vertical="center" wrapText="1"/>
      <protection/>
    </xf>
    <xf numFmtId="49" fontId="8" fillId="0" borderId="56" xfId="67" applyNumberFormat="1" applyFont="1" applyFill="1" applyBorder="1" applyAlignment="1">
      <alignment horizontal="center" vertical="center" wrapText="1"/>
      <protection/>
    </xf>
    <xf numFmtId="49" fontId="8" fillId="0" borderId="57" xfId="67" applyNumberFormat="1" applyFont="1" applyFill="1" applyBorder="1" applyAlignment="1">
      <alignment horizontal="center" vertical="center" wrapText="1"/>
      <protection/>
    </xf>
    <xf numFmtId="49" fontId="8" fillId="0" borderId="58" xfId="67" applyNumberFormat="1" applyFont="1" applyFill="1" applyBorder="1" applyAlignment="1">
      <alignment horizontal="center" vertical="center"/>
      <protection/>
    </xf>
    <xf numFmtId="49" fontId="8" fillId="0" borderId="59" xfId="67" applyNumberFormat="1" applyFont="1" applyFill="1" applyBorder="1" applyAlignment="1">
      <alignment horizontal="center" vertical="center"/>
      <protection/>
    </xf>
    <xf numFmtId="49" fontId="8" fillId="0" borderId="60" xfId="67" applyNumberFormat="1" applyFont="1" applyFill="1" applyBorder="1" applyAlignment="1">
      <alignment horizontal="center" vertical="center" wrapText="1"/>
      <protection/>
    </xf>
    <xf numFmtId="49" fontId="8" fillId="20" borderId="61" xfId="67" applyNumberFormat="1" applyFont="1" applyFill="1" applyBorder="1" applyAlignment="1">
      <alignment horizontal="center" vertical="center" wrapText="1"/>
      <protection/>
    </xf>
    <xf numFmtId="49" fontId="8" fillId="0" borderId="62" xfId="67" applyNumberFormat="1" applyFont="1" applyFill="1" applyBorder="1" applyAlignment="1">
      <alignment horizontal="center" vertical="center"/>
      <protection/>
    </xf>
    <xf numFmtId="49" fontId="8" fillId="0" borderId="63" xfId="67" applyNumberFormat="1" applyFont="1" applyFill="1" applyBorder="1" applyAlignment="1">
      <alignment horizontal="center" vertical="center"/>
      <protection/>
    </xf>
    <xf numFmtId="49" fontId="8" fillId="20" borderId="64" xfId="67" applyNumberFormat="1" applyFont="1" applyFill="1" applyBorder="1" applyAlignment="1">
      <alignment horizontal="center" vertical="center" wrapText="1"/>
      <protection/>
    </xf>
    <xf numFmtId="49" fontId="8" fillId="0" borderId="65" xfId="67" applyNumberFormat="1" applyFont="1" applyFill="1" applyBorder="1" applyAlignment="1">
      <alignment horizontal="center" vertical="center"/>
      <protection/>
    </xf>
    <xf numFmtId="49" fontId="8" fillId="0" borderId="66" xfId="67" applyNumberFormat="1" applyFont="1" applyFill="1" applyBorder="1" applyAlignment="1">
      <alignment horizontal="center" vertical="center" wrapText="1"/>
      <protection/>
    </xf>
    <xf numFmtId="49" fontId="8" fillId="20" borderId="67" xfId="67" applyNumberFormat="1" applyFont="1" applyFill="1" applyBorder="1" applyAlignment="1">
      <alignment horizontal="center" vertical="center" wrapText="1"/>
      <protection/>
    </xf>
    <xf numFmtId="49" fontId="8" fillId="0" borderId="68" xfId="67" applyNumberFormat="1" applyFont="1" applyFill="1" applyBorder="1" applyAlignment="1">
      <alignment horizontal="center" vertical="center"/>
      <protection/>
    </xf>
    <xf numFmtId="49" fontId="8" fillId="0" borderId="69" xfId="67" applyNumberFormat="1" applyFont="1" applyFill="1" applyBorder="1" applyAlignment="1">
      <alignment horizontal="center" vertical="center"/>
      <protection/>
    </xf>
    <xf numFmtId="49" fontId="8" fillId="0" borderId="0" xfId="67" applyNumberFormat="1" applyFont="1" applyFill="1" applyBorder="1" applyAlignment="1">
      <alignment horizontal="center" vertical="center" wrapText="1"/>
      <protection/>
    </xf>
    <xf numFmtId="0" fontId="8" fillId="0" borderId="70" xfId="67" applyFont="1" applyFill="1" applyBorder="1" applyAlignment="1">
      <alignment horizontal="center" vertical="center"/>
      <protection/>
    </xf>
    <xf numFmtId="0" fontId="8" fillId="0" borderId="71" xfId="67" applyFont="1" applyFill="1" applyBorder="1" applyAlignment="1">
      <alignment horizontal="center" vertical="center"/>
      <protection/>
    </xf>
    <xf numFmtId="0" fontId="8" fillId="0" borderId="72" xfId="67" applyFont="1" applyFill="1" applyBorder="1" applyAlignment="1">
      <alignment horizontal="center" vertical="center"/>
      <protection/>
    </xf>
    <xf numFmtId="0" fontId="8" fillId="0" borderId="73" xfId="67" applyFont="1" applyFill="1" applyBorder="1" applyAlignment="1">
      <alignment horizontal="center" vertical="center"/>
      <protection/>
    </xf>
    <xf numFmtId="0" fontId="8" fillId="19" borderId="74" xfId="67" applyFont="1" applyFill="1" applyBorder="1" applyAlignment="1">
      <alignment horizontal="center" vertical="center"/>
      <protection/>
    </xf>
    <xf numFmtId="0" fontId="8" fillId="0" borderId="75" xfId="67" applyFont="1" applyFill="1" applyBorder="1" applyAlignment="1">
      <alignment horizontal="center" vertical="center"/>
      <protection/>
    </xf>
    <xf numFmtId="49" fontId="8" fillId="0" borderId="76" xfId="67" applyNumberFormat="1" applyFont="1" applyFill="1" applyBorder="1" applyAlignment="1">
      <alignment horizontal="center" vertical="center" wrapText="1"/>
      <protection/>
    </xf>
    <xf numFmtId="49" fontId="8" fillId="0" borderId="77" xfId="67" applyNumberFormat="1" applyFont="1" applyFill="1" applyBorder="1" applyAlignment="1">
      <alignment horizontal="center" vertical="center" wrapText="1"/>
      <protection/>
    </xf>
    <xf numFmtId="49" fontId="8" fillId="0" borderId="78" xfId="67" applyNumberFormat="1" applyFont="1" applyFill="1" applyBorder="1" applyAlignment="1">
      <alignment horizontal="center" vertical="center" wrapText="1"/>
      <protection/>
    </xf>
    <xf numFmtId="49" fontId="8" fillId="0" borderId="62" xfId="67" applyNumberFormat="1" applyFont="1" applyFill="1" applyBorder="1" applyAlignment="1">
      <alignment horizontal="center" vertical="center" wrapText="1"/>
      <protection/>
    </xf>
    <xf numFmtId="49" fontId="8" fillId="0" borderId="63" xfId="67" applyNumberFormat="1" applyFont="1" applyFill="1" applyBorder="1" applyAlignment="1">
      <alignment horizontal="center" vertical="center" wrapText="1"/>
      <protection/>
    </xf>
    <xf numFmtId="49" fontId="8" fillId="0" borderId="68" xfId="67" applyNumberFormat="1" applyFont="1" applyFill="1" applyBorder="1" applyAlignment="1">
      <alignment horizontal="center" vertical="center" wrapText="1"/>
      <protection/>
    </xf>
    <xf numFmtId="49" fontId="8" fillId="0" borderId="69" xfId="67" applyNumberFormat="1" applyFont="1" applyFill="1" applyBorder="1" applyAlignment="1">
      <alignment horizontal="center" vertical="center" wrapText="1"/>
      <protection/>
    </xf>
    <xf numFmtId="49" fontId="8" fillId="0" borderId="0" xfId="67" applyNumberFormat="1" applyFont="1" applyAlignment="1">
      <alignment horizontal="center"/>
      <protection/>
    </xf>
    <xf numFmtId="0" fontId="30" fillId="18" borderId="0" xfId="67" applyFont="1" applyFill="1" applyAlignment="1">
      <alignment horizontal="center" vertical="center"/>
      <protection/>
    </xf>
    <xf numFmtId="0" fontId="8" fillId="18" borderId="79" xfId="67" applyFont="1" applyFill="1" applyBorder="1" applyAlignment="1">
      <alignment horizontal="center" vertical="center"/>
      <protection/>
    </xf>
    <xf numFmtId="0" fontId="2" fillId="0" borderId="73" xfId="67" applyFont="1" applyFill="1" applyBorder="1" applyAlignment="1">
      <alignment horizontal="center" vertical="center"/>
      <protection/>
    </xf>
    <xf numFmtId="0" fontId="8" fillId="18" borderId="80" xfId="67" applyFont="1" applyFill="1" applyBorder="1" applyAlignment="1">
      <alignment horizontal="center" vertical="center"/>
      <protection/>
    </xf>
    <xf numFmtId="0" fontId="8" fillId="18" borderId="81" xfId="67" applyFont="1" applyFill="1" applyBorder="1" applyAlignment="1">
      <alignment horizontal="center" vertical="center"/>
      <protection/>
    </xf>
    <xf numFmtId="0" fontId="8" fillId="18" borderId="55" xfId="67" applyFont="1" applyFill="1" applyBorder="1" applyAlignment="1">
      <alignment horizontal="center" vertical="center"/>
      <protection/>
    </xf>
    <xf numFmtId="0" fontId="8" fillId="18" borderId="76" xfId="67" applyFont="1" applyFill="1" applyBorder="1">
      <alignment/>
      <protection/>
    </xf>
    <xf numFmtId="0" fontId="8" fillId="18" borderId="82" xfId="67" applyFont="1" applyFill="1" applyBorder="1" applyAlignment="1">
      <alignment horizontal="center" vertical="center" wrapText="1"/>
      <protection/>
    </xf>
    <xf numFmtId="0" fontId="8" fillId="18" borderId="66" xfId="67" applyFont="1" applyFill="1" applyBorder="1" applyAlignment="1">
      <alignment horizontal="center" vertical="center" wrapText="1"/>
      <protection/>
    </xf>
    <xf numFmtId="0" fontId="8" fillId="18" borderId="68" xfId="67" applyFont="1" applyFill="1" applyBorder="1" applyAlignment="1">
      <alignment horizontal="center" vertical="center"/>
      <protection/>
    </xf>
    <xf numFmtId="0" fontId="8" fillId="18" borderId="69" xfId="67" applyFont="1" applyFill="1" applyBorder="1" applyAlignment="1">
      <alignment horizontal="center" vertical="center"/>
      <protection/>
    </xf>
    <xf numFmtId="49" fontId="8" fillId="18" borderId="83" xfId="67" applyNumberFormat="1" applyFont="1" applyFill="1" applyBorder="1" applyAlignment="1">
      <alignment horizontal="center" vertical="center"/>
      <protection/>
    </xf>
    <xf numFmtId="0" fontId="8" fillId="18" borderId="28" xfId="67" applyFont="1" applyFill="1" applyBorder="1" applyAlignment="1">
      <alignment horizontal="center" vertical="center" wrapText="1"/>
      <protection/>
    </xf>
    <xf numFmtId="49" fontId="8" fillId="18" borderId="60" xfId="67" applyNumberFormat="1" applyFont="1" applyFill="1" applyBorder="1" applyAlignment="1">
      <alignment horizontal="center" vertical="center"/>
      <protection/>
    </xf>
    <xf numFmtId="0" fontId="8" fillId="18" borderId="57" xfId="67" applyFont="1" applyFill="1" applyBorder="1" applyAlignment="1">
      <alignment horizontal="center" vertical="center" wrapText="1"/>
      <protection/>
    </xf>
    <xf numFmtId="0" fontId="8" fillId="18" borderId="84" xfId="67" applyFont="1" applyFill="1" applyBorder="1" applyAlignment="1">
      <alignment horizontal="center" vertical="center" wrapText="1"/>
      <protection/>
    </xf>
    <xf numFmtId="49" fontId="8" fillId="18" borderId="85" xfId="67" applyNumberFormat="1" applyFont="1" applyFill="1" applyBorder="1" applyAlignment="1">
      <alignment horizontal="center" vertical="center"/>
      <protection/>
    </xf>
    <xf numFmtId="0" fontId="8" fillId="18" borderId="86" xfId="67" applyFont="1" applyFill="1" applyBorder="1" applyAlignment="1">
      <alignment horizontal="center" vertical="center" wrapText="1"/>
      <protection/>
    </xf>
    <xf numFmtId="0" fontId="33" fillId="0" borderId="0" xfId="67" applyFont="1" applyAlignment="1">
      <alignment vertical="center"/>
      <protection/>
    </xf>
    <xf numFmtId="0" fontId="34" fillId="0" borderId="0" xfId="66" applyFont="1" applyBorder="1" applyAlignment="1">
      <alignment horizontal="right" vertical="center"/>
      <protection/>
    </xf>
    <xf numFmtId="49" fontId="34" fillId="0" borderId="0" xfId="66" applyNumberFormat="1" applyFont="1" applyFill="1" applyBorder="1" applyAlignment="1">
      <alignment vertical="center"/>
      <protection/>
    </xf>
    <xf numFmtId="0" fontId="33" fillId="0" borderId="0" xfId="67" applyFont="1">
      <alignment/>
      <protection/>
    </xf>
    <xf numFmtId="49" fontId="35" fillId="0" borderId="0" xfId="66" applyNumberFormat="1" applyFont="1" applyFill="1" applyBorder="1" applyAlignment="1">
      <alignment horizontal="center" vertical="center"/>
      <protection/>
    </xf>
    <xf numFmtId="0" fontId="33" fillId="0" borderId="0" xfId="67" applyFont="1" applyAlignment="1">
      <alignment horizontal="centerContinuous" vertical="center"/>
      <protection/>
    </xf>
    <xf numFmtId="49" fontId="8" fillId="18" borderId="87" xfId="67" applyNumberFormat="1" applyFont="1" applyFill="1" applyBorder="1" applyAlignment="1">
      <alignment horizontal="center" vertical="center"/>
      <protection/>
    </xf>
    <xf numFmtId="49" fontId="8" fillId="0" borderId="88" xfId="67" applyNumberFormat="1" applyFont="1" applyFill="1" applyBorder="1" applyAlignment="1">
      <alignment horizontal="center" vertical="center" wrapText="1"/>
      <protection/>
    </xf>
    <xf numFmtId="49" fontId="8" fillId="0" borderId="89" xfId="67" applyNumberFormat="1" applyFont="1" applyFill="1" applyBorder="1" applyAlignment="1">
      <alignment horizontal="center" vertical="center"/>
      <protection/>
    </xf>
    <xf numFmtId="49" fontId="36" fillId="0" borderId="16" xfId="62" applyNumberFormat="1" applyFont="1" applyFill="1" applyBorder="1" applyAlignment="1">
      <alignment horizontal="center" vertical="center" shrinkToFit="1"/>
      <protection/>
    </xf>
    <xf numFmtId="49" fontId="8" fillId="0" borderId="84" xfId="67" applyNumberFormat="1" applyFont="1" applyFill="1" applyBorder="1" applyAlignment="1">
      <alignment horizontal="center" vertical="center" wrapText="1"/>
      <protection/>
    </xf>
    <xf numFmtId="0" fontId="8" fillId="0" borderId="0" xfId="67" applyFont="1" applyBorder="1" applyAlignment="1">
      <alignment horizontal="center" vertical="center" wrapText="1"/>
      <protection/>
    </xf>
    <xf numFmtId="49" fontId="8" fillId="20" borderId="90" xfId="67" applyNumberFormat="1" applyFont="1" applyFill="1" applyBorder="1" applyAlignment="1">
      <alignment horizontal="center" vertical="center" wrapText="1"/>
      <protection/>
    </xf>
    <xf numFmtId="0" fontId="8" fillId="18" borderId="91" xfId="67" applyFont="1" applyFill="1" applyBorder="1" applyAlignment="1">
      <alignment horizontal="center" vertical="center"/>
      <protection/>
    </xf>
    <xf numFmtId="0" fontId="8" fillId="18" borderId="92" xfId="67" applyFont="1" applyFill="1" applyBorder="1" applyAlignment="1">
      <alignment horizontal="center" vertical="center"/>
      <protection/>
    </xf>
    <xf numFmtId="0" fontId="8" fillId="18" borderId="93" xfId="67" applyFont="1" applyFill="1" applyBorder="1" applyAlignment="1">
      <alignment horizontal="center" vertical="center"/>
      <protection/>
    </xf>
    <xf numFmtId="0" fontId="8" fillId="18" borderId="94" xfId="67" applyFont="1" applyFill="1" applyBorder="1" applyAlignment="1">
      <alignment horizontal="center" vertical="center"/>
      <protection/>
    </xf>
    <xf numFmtId="0" fontId="8" fillId="18" borderId="95" xfId="67" applyFont="1" applyFill="1" applyBorder="1" applyAlignment="1">
      <alignment horizontal="center" vertical="center"/>
      <protection/>
    </xf>
    <xf numFmtId="0" fontId="8" fillId="18" borderId="96" xfId="67" applyFont="1" applyFill="1" applyBorder="1" applyAlignment="1">
      <alignment horizontal="center" vertical="center"/>
      <protection/>
    </xf>
    <xf numFmtId="0" fontId="8" fillId="18" borderId="97" xfId="67" applyFont="1" applyFill="1" applyBorder="1" applyAlignment="1">
      <alignment horizontal="center" vertical="center"/>
      <protection/>
    </xf>
    <xf numFmtId="0" fontId="8" fillId="18" borderId="98" xfId="67" applyFont="1" applyFill="1" applyBorder="1" applyAlignment="1">
      <alignment horizontal="center" vertical="center"/>
      <protection/>
    </xf>
    <xf numFmtId="0" fontId="8" fillId="18" borderId="51" xfId="67" applyFont="1" applyFill="1" applyBorder="1" applyAlignment="1">
      <alignment horizontal="center" vertical="center"/>
      <protection/>
    </xf>
    <xf numFmtId="0" fontId="8" fillId="18" borderId="52" xfId="67" applyFont="1" applyFill="1" applyBorder="1" applyAlignment="1">
      <alignment horizontal="center" vertical="center"/>
      <protection/>
    </xf>
    <xf numFmtId="0" fontId="8" fillId="18" borderId="53" xfId="67" applyFont="1" applyFill="1" applyBorder="1" applyAlignment="1">
      <alignment horizontal="center" vertical="center"/>
      <protection/>
    </xf>
    <xf numFmtId="49" fontId="36" fillId="0" borderId="25" xfId="62" applyNumberFormat="1" applyFont="1" applyFill="1" applyBorder="1" applyAlignment="1">
      <alignment horizontal="center" vertical="center" shrinkToFit="1"/>
      <protection/>
    </xf>
    <xf numFmtId="0" fontId="23" fillId="0" borderId="0" xfId="62" applyFont="1" applyBorder="1" applyAlignment="1">
      <alignment horizontal="center" vertical="center"/>
      <protection/>
    </xf>
    <xf numFmtId="0" fontId="38" fillId="0" borderId="0" xfId="62" applyFont="1" applyBorder="1" applyAlignment="1">
      <alignment horizontal="center" vertical="center"/>
      <protection/>
    </xf>
    <xf numFmtId="0" fontId="38" fillId="0" borderId="0" xfId="62" applyFont="1" applyBorder="1" applyAlignment="1">
      <alignment vertical="center"/>
      <protection/>
    </xf>
    <xf numFmtId="0" fontId="39" fillId="0" borderId="0" xfId="62" applyFont="1" applyBorder="1" applyAlignment="1">
      <alignment vertical="center"/>
      <protection/>
    </xf>
    <xf numFmtId="0" fontId="40" fillId="0" borderId="0" xfId="62" applyFont="1" applyBorder="1" applyAlignment="1">
      <alignment vertical="center"/>
      <protection/>
    </xf>
    <xf numFmtId="0" fontId="21" fillId="0" borderId="0" xfId="62" applyFont="1" applyBorder="1" applyAlignment="1">
      <alignment horizontal="center" vertical="center"/>
      <protection/>
    </xf>
    <xf numFmtId="0" fontId="39" fillId="0" borderId="0" xfId="62" applyFont="1" applyBorder="1" applyAlignment="1">
      <alignment horizontal="right" vertical="center"/>
      <protection/>
    </xf>
    <xf numFmtId="0" fontId="21" fillId="0" borderId="0" xfId="62" applyFont="1" applyAlignment="1">
      <alignment vertical="center"/>
      <protection/>
    </xf>
    <xf numFmtId="0" fontId="22" fillId="0" borderId="0" xfId="62" applyFont="1" applyAlignment="1">
      <alignment vertical="center"/>
      <protection/>
    </xf>
    <xf numFmtId="0" fontId="3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2" fillId="0" borderId="99" xfId="62" applyFont="1" applyBorder="1" applyAlignment="1">
      <alignment vertical="center"/>
      <protection/>
    </xf>
    <xf numFmtId="0" fontId="22" fillId="0" borderId="33" xfId="62" applyFont="1" applyBorder="1" applyAlignment="1">
      <alignment vertical="center"/>
      <protection/>
    </xf>
    <xf numFmtId="0" fontId="22" fillId="0" borderId="100" xfId="62" applyFont="1" applyBorder="1" applyAlignment="1">
      <alignment vertical="center"/>
      <protection/>
    </xf>
    <xf numFmtId="0" fontId="22" fillId="0" borderId="22" xfId="62" applyFont="1" applyBorder="1" applyAlignment="1">
      <alignment vertical="center"/>
      <protection/>
    </xf>
    <xf numFmtId="0" fontId="22" fillId="0" borderId="23" xfId="62" applyFont="1" applyBorder="1" applyAlignment="1">
      <alignment vertical="center"/>
      <protection/>
    </xf>
    <xf numFmtId="0" fontId="22" fillId="0" borderId="101" xfId="62" applyFont="1" applyBorder="1" applyAlignment="1">
      <alignment vertical="center"/>
      <protection/>
    </xf>
    <xf numFmtId="0" fontId="43" fillId="0" borderId="0" xfId="65" applyFont="1" applyAlignment="1">
      <alignment vertical="center"/>
      <protection/>
    </xf>
    <xf numFmtId="0" fontId="44" fillId="0" borderId="15" xfId="62" applyFont="1" applyBorder="1" applyAlignment="1">
      <alignment vertical="center"/>
      <protection/>
    </xf>
    <xf numFmtId="0" fontId="22" fillId="0" borderId="15" xfId="62" applyFont="1" applyBorder="1" applyAlignment="1">
      <alignment vertical="center"/>
      <protection/>
    </xf>
    <xf numFmtId="0" fontId="44" fillId="0" borderId="19" xfId="62" applyFont="1" applyBorder="1" applyAlignment="1">
      <alignment vertical="center"/>
      <protection/>
    </xf>
    <xf numFmtId="0" fontId="22" fillId="0" borderId="19" xfId="62" applyFont="1" applyBorder="1" applyAlignment="1">
      <alignment vertical="center"/>
      <protection/>
    </xf>
    <xf numFmtId="0" fontId="44" fillId="0" borderId="0" xfId="62" applyFont="1" applyAlignment="1">
      <alignment horizontal="right"/>
      <protection/>
    </xf>
    <xf numFmtId="0" fontId="44" fillId="0" borderId="0" xfId="62" applyFont="1">
      <alignment/>
      <protection/>
    </xf>
    <xf numFmtId="0" fontId="48" fillId="0" borderId="0" xfId="64" applyFont="1" applyAlignment="1">
      <alignment vertical="center"/>
      <protection/>
    </xf>
    <xf numFmtId="49" fontId="48" fillId="0" borderId="0" xfId="64" applyNumberFormat="1" applyFont="1" applyAlignment="1">
      <alignment vertical="center"/>
      <protection/>
    </xf>
    <xf numFmtId="0" fontId="48" fillId="0" borderId="0" xfId="64" applyFont="1" applyBorder="1" applyAlignment="1">
      <alignment vertical="center"/>
      <protection/>
    </xf>
    <xf numFmtId="49" fontId="49" fillId="19" borderId="102" xfId="64" applyNumberFormat="1" applyFont="1" applyFill="1" applyBorder="1" applyAlignment="1">
      <alignment vertical="center"/>
      <protection/>
    </xf>
    <xf numFmtId="0" fontId="49" fillId="19" borderId="103" xfId="64" applyFont="1" applyFill="1" applyBorder="1" applyAlignment="1">
      <alignment horizontal="centerContinuous" vertical="center"/>
      <protection/>
    </xf>
    <xf numFmtId="0" fontId="49" fillId="19" borderId="104" xfId="64" applyFont="1" applyFill="1" applyBorder="1" applyAlignment="1">
      <alignment horizontal="centerContinuous" vertical="center"/>
      <protection/>
    </xf>
    <xf numFmtId="0" fontId="49" fillId="19" borderId="81" xfId="64" applyFont="1" applyFill="1" applyBorder="1" applyAlignment="1">
      <alignment horizontal="centerContinuous" vertical="center"/>
      <protection/>
    </xf>
    <xf numFmtId="0" fontId="49" fillId="19" borderId="105" xfId="64" applyFont="1" applyFill="1" applyBorder="1" applyAlignment="1">
      <alignment horizontal="centerContinuous" vertical="center"/>
      <protection/>
    </xf>
    <xf numFmtId="0" fontId="49" fillId="19" borderId="106" xfId="64" applyFont="1" applyFill="1" applyBorder="1" applyAlignment="1">
      <alignment horizontal="centerContinuous" vertical="center"/>
      <protection/>
    </xf>
    <xf numFmtId="49" fontId="49" fillId="19" borderId="107" xfId="64" applyNumberFormat="1" applyFont="1" applyFill="1" applyBorder="1" applyAlignment="1">
      <alignment horizontal="center" vertical="center"/>
      <protection/>
    </xf>
    <xf numFmtId="0" fontId="49" fillId="19" borderId="85" xfId="64" applyFont="1" applyFill="1" applyBorder="1" applyAlignment="1">
      <alignment horizontal="center" vertical="center"/>
      <protection/>
    </xf>
    <xf numFmtId="0" fontId="49" fillId="19" borderId="66" xfId="64" applyFont="1" applyFill="1" applyBorder="1" applyAlignment="1">
      <alignment horizontal="center" vertical="center"/>
      <protection/>
    </xf>
    <xf numFmtId="0" fontId="49" fillId="19" borderId="86" xfId="64" applyFont="1" applyFill="1" applyBorder="1" applyAlignment="1">
      <alignment horizontal="center" vertical="center"/>
      <protection/>
    </xf>
    <xf numFmtId="0" fontId="48" fillId="0" borderId="0" xfId="64" applyFont="1" applyAlignment="1">
      <alignment horizontal="center" vertical="center"/>
      <protection/>
    </xf>
    <xf numFmtId="49" fontId="49" fillId="0" borderId="108" xfId="64" applyNumberFormat="1" applyFont="1" applyBorder="1" applyAlignment="1">
      <alignment horizontal="right" vertical="center" shrinkToFit="1"/>
      <protection/>
    </xf>
    <xf numFmtId="49" fontId="49" fillId="0" borderId="83" xfId="64" applyNumberFormat="1" applyFont="1" applyBorder="1" applyAlignment="1">
      <alignment horizontal="right" vertical="center"/>
      <protection/>
    </xf>
    <xf numFmtId="0" fontId="49" fillId="0" borderId="21" xfId="64" applyFont="1" applyBorder="1" applyAlignment="1">
      <alignment vertical="center"/>
      <protection/>
    </xf>
    <xf numFmtId="49" fontId="49" fillId="0" borderId="21" xfId="64" applyNumberFormat="1" applyFont="1" applyBorder="1" applyAlignment="1">
      <alignment horizontal="right" vertical="center"/>
      <protection/>
    </xf>
    <xf numFmtId="0" fontId="49" fillId="0" borderId="28" xfId="64" applyFont="1" applyBorder="1" applyAlignment="1">
      <alignment vertical="center"/>
      <protection/>
    </xf>
    <xf numFmtId="49" fontId="49" fillId="4" borderId="109" xfId="64" applyNumberFormat="1" applyFont="1" applyFill="1" applyBorder="1" applyAlignment="1">
      <alignment horizontal="right" vertical="center" shrinkToFit="1"/>
      <protection/>
    </xf>
    <xf numFmtId="49" fontId="49" fillId="4" borderId="60" xfId="64" applyNumberFormat="1" applyFont="1" applyFill="1" applyBorder="1" applyAlignment="1">
      <alignment horizontal="right" vertical="center"/>
      <protection/>
    </xf>
    <xf numFmtId="0" fontId="49" fillId="4" borderId="56" xfId="64" applyFont="1" applyFill="1" applyBorder="1" applyAlignment="1">
      <alignment vertical="center"/>
      <protection/>
    </xf>
    <xf numFmtId="49" fontId="49" fillId="4" borderId="56" xfId="64" applyNumberFormat="1" applyFont="1" applyFill="1" applyBorder="1" applyAlignment="1">
      <alignment horizontal="right" vertical="center"/>
      <protection/>
    </xf>
    <xf numFmtId="0" fontId="49" fillId="4" borderId="57" xfId="64" applyFont="1" applyFill="1" applyBorder="1" applyAlignment="1">
      <alignment vertical="center"/>
      <protection/>
    </xf>
    <xf numFmtId="49" fontId="49" fillId="0" borderId="109" xfId="64" applyNumberFormat="1" applyFont="1" applyBorder="1" applyAlignment="1">
      <alignment horizontal="right" vertical="center" shrinkToFit="1"/>
      <protection/>
    </xf>
    <xf numFmtId="49" fontId="49" fillId="0" borderId="60" xfId="64" applyNumberFormat="1" applyFont="1" applyBorder="1" applyAlignment="1">
      <alignment horizontal="right" vertical="center"/>
      <protection/>
    </xf>
    <xf numFmtId="0" fontId="49" fillId="0" borderId="56" xfId="64" applyFont="1" applyBorder="1" applyAlignment="1">
      <alignment vertical="center"/>
      <protection/>
    </xf>
    <xf numFmtId="49" fontId="49" fillId="0" borderId="56" xfId="64" applyNumberFormat="1" applyFont="1" applyBorder="1" applyAlignment="1">
      <alignment horizontal="right" vertical="center"/>
      <protection/>
    </xf>
    <xf numFmtId="0" fontId="49" fillId="0" borderId="57" xfId="64" applyFont="1" applyBorder="1" applyAlignment="1">
      <alignment vertical="center"/>
      <protection/>
    </xf>
    <xf numFmtId="49" fontId="49" fillId="0" borderId="110" xfId="64" applyNumberFormat="1" applyFont="1" applyBorder="1" applyAlignment="1">
      <alignment horizontal="right" vertical="center" shrinkToFit="1"/>
      <protection/>
    </xf>
    <xf numFmtId="49" fontId="49" fillId="0" borderId="111" xfId="64" applyNumberFormat="1" applyFont="1" applyBorder="1" applyAlignment="1">
      <alignment horizontal="right" vertical="center"/>
      <protection/>
    </xf>
    <xf numFmtId="0" fontId="49" fillId="0" borderId="112" xfId="64" applyFont="1" applyBorder="1" applyAlignment="1">
      <alignment vertical="center"/>
      <protection/>
    </xf>
    <xf numFmtId="49" fontId="49" fillId="0" borderId="112" xfId="64" applyNumberFormat="1" applyFont="1" applyBorder="1" applyAlignment="1">
      <alignment horizontal="right" vertical="center"/>
      <protection/>
    </xf>
    <xf numFmtId="0" fontId="49" fillId="0" borderId="113" xfId="64" applyFont="1" applyBorder="1" applyAlignment="1">
      <alignment vertical="center"/>
      <protection/>
    </xf>
    <xf numFmtId="0" fontId="50" fillId="4" borderId="56" xfId="64" applyFont="1" applyFill="1" applyBorder="1" applyAlignment="1">
      <alignment vertical="center" wrapText="1"/>
      <protection/>
    </xf>
    <xf numFmtId="49" fontId="49" fillId="4" borderId="114" xfId="64" applyNumberFormat="1" applyFont="1" applyFill="1" applyBorder="1" applyAlignment="1">
      <alignment horizontal="right" vertical="center" shrinkToFit="1"/>
      <protection/>
    </xf>
    <xf numFmtId="49" fontId="49" fillId="4" borderId="87" xfId="64" applyNumberFormat="1" applyFont="1" applyFill="1" applyBorder="1" applyAlignment="1">
      <alignment horizontal="right" vertical="center"/>
      <protection/>
    </xf>
    <xf numFmtId="0" fontId="49" fillId="4" borderId="88" xfId="64" applyFont="1" applyFill="1" applyBorder="1" applyAlignment="1">
      <alignment vertical="center"/>
      <protection/>
    </xf>
    <xf numFmtId="49" fontId="49" fillId="4" borderId="88" xfId="64" applyNumberFormat="1" applyFont="1" applyFill="1" applyBorder="1" applyAlignment="1">
      <alignment horizontal="right" vertical="center"/>
      <protection/>
    </xf>
    <xf numFmtId="0" fontId="49" fillId="4" borderId="84" xfId="64" applyFont="1" applyFill="1" applyBorder="1" applyAlignment="1">
      <alignment vertical="center"/>
      <protection/>
    </xf>
    <xf numFmtId="0" fontId="49" fillId="0" borderId="88" xfId="64" applyFont="1" applyBorder="1" applyAlignment="1">
      <alignment vertical="center"/>
      <protection/>
    </xf>
    <xf numFmtId="0" fontId="49" fillId="0" borderId="84" xfId="64" applyFont="1" applyBorder="1" applyAlignment="1">
      <alignment vertical="center"/>
      <protection/>
    </xf>
    <xf numFmtId="49" fontId="49" fillId="0" borderId="115" xfId="64" applyNumberFormat="1" applyFont="1" applyBorder="1" applyAlignment="1">
      <alignment horizontal="right" vertical="center" shrinkToFit="1"/>
      <protection/>
    </xf>
    <xf numFmtId="49" fontId="49" fillId="4" borderId="116" xfId="64" applyNumberFormat="1" applyFont="1" applyFill="1" applyBorder="1" applyAlignment="1">
      <alignment horizontal="right" vertical="center"/>
      <protection/>
    </xf>
    <xf numFmtId="0" fontId="49" fillId="4" borderId="117" xfId="64" applyFont="1" applyFill="1" applyBorder="1" applyAlignment="1">
      <alignment vertical="center"/>
      <protection/>
    </xf>
    <xf numFmtId="49" fontId="49" fillId="4" borderId="117" xfId="64" applyNumberFormat="1" applyFont="1" applyFill="1" applyBorder="1" applyAlignment="1">
      <alignment horizontal="right" vertical="center"/>
      <protection/>
    </xf>
    <xf numFmtId="0" fontId="49" fillId="4" borderId="66" xfId="64" applyFont="1" applyFill="1" applyBorder="1" applyAlignment="1">
      <alignment vertical="center"/>
      <protection/>
    </xf>
    <xf numFmtId="0" fontId="49" fillId="4" borderId="86" xfId="64" applyFont="1" applyFill="1" applyBorder="1" applyAlignment="1">
      <alignment vertical="center"/>
      <protection/>
    </xf>
    <xf numFmtId="49" fontId="49" fillId="0" borderId="0" xfId="64" applyNumberFormat="1" applyFont="1" applyBorder="1" applyAlignment="1">
      <alignment horizontal="right" vertical="center"/>
      <protection/>
    </xf>
    <xf numFmtId="0" fontId="49" fillId="0" borderId="0" xfId="64" applyFont="1" applyBorder="1" applyAlignment="1">
      <alignment vertical="top"/>
      <protection/>
    </xf>
    <xf numFmtId="0" fontId="49" fillId="0" borderId="0" xfId="64" applyFont="1" applyBorder="1" applyAlignment="1">
      <alignment vertical="center"/>
      <protection/>
    </xf>
    <xf numFmtId="49" fontId="49" fillId="19" borderId="103" xfId="64" applyNumberFormat="1" applyFont="1" applyFill="1" applyBorder="1" applyAlignment="1">
      <alignment vertical="center"/>
      <protection/>
    </xf>
    <xf numFmtId="49" fontId="49" fillId="19" borderId="118" xfId="64" applyNumberFormat="1" applyFont="1" applyFill="1" applyBorder="1" applyAlignment="1">
      <alignment horizontal="center" vertical="center"/>
      <protection/>
    </xf>
    <xf numFmtId="49" fontId="49" fillId="0" borderId="119" xfId="64" applyNumberFormat="1" applyFont="1" applyBorder="1" applyAlignment="1">
      <alignment horizontal="right" vertical="center" shrinkToFit="1"/>
      <protection/>
    </xf>
    <xf numFmtId="49" fontId="49" fillId="4" borderId="120" xfId="64" applyNumberFormat="1" applyFont="1" applyFill="1" applyBorder="1" applyAlignment="1">
      <alignment horizontal="right" vertical="center" shrinkToFit="1"/>
      <protection/>
    </xf>
    <xf numFmtId="49" fontId="49" fillId="0" borderId="120" xfId="64" applyNumberFormat="1" applyFont="1" applyBorder="1" applyAlignment="1">
      <alignment horizontal="right" vertical="center" shrinkToFit="1"/>
      <protection/>
    </xf>
    <xf numFmtId="49" fontId="49" fillId="0" borderId="35" xfId="64" applyNumberFormat="1" applyFont="1" applyBorder="1" applyAlignment="1">
      <alignment horizontal="right" vertical="center" shrinkToFit="1"/>
      <protection/>
    </xf>
    <xf numFmtId="0" fontId="49" fillId="0" borderId="121" xfId="64" applyFont="1" applyBorder="1" applyAlignment="1">
      <alignment vertical="center"/>
      <protection/>
    </xf>
    <xf numFmtId="49" fontId="49" fillId="4" borderId="118" xfId="64" applyNumberFormat="1" applyFont="1" applyFill="1" applyBorder="1" applyAlignment="1">
      <alignment horizontal="right" vertical="center" shrinkToFit="1"/>
      <protection/>
    </xf>
    <xf numFmtId="49" fontId="49" fillId="4" borderId="85" xfId="64" applyNumberFormat="1" applyFont="1" applyFill="1" applyBorder="1" applyAlignment="1">
      <alignment horizontal="right" vertical="center"/>
      <protection/>
    </xf>
    <xf numFmtId="49" fontId="49" fillId="4" borderId="66" xfId="64" applyNumberFormat="1" applyFont="1" applyFill="1" applyBorder="1" applyAlignment="1">
      <alignment horizontal="right" vertical="center"/>
      <protection/>
    </xf>
    <xf numFmtId="0" fontId="49" fillId="0" borderId="21" xfId="64" applyFont="1" applyBorder="1" applyAlignment="1">
      <alignment horizontal="center" vertical="center"/>
      <protection/>
    </xf>
    <xf numFmtId="0" fontId="49" fillId="0" borderId="28" xfId="64" applyFont="1" applyBorder="1" applyAlignment="1">
      <alignment horizontal="center" vertical="center"/>
      <protection/>
    </xf>
    <xf numFmtId="0" fontId="49" fillId="4" borderId="56" xfId="64" applyFont="1" applyFill="1" applyBorder="1" applyAlignment="1">
      <alignment horizontal="center" vertical="center"/>
      <protection/>
    </xf>
    <xf numFmtId="0" fontId="49" fillId="4" borderId="57" xfId="64" applyFont="1" applyFill="1" applyBorder="1" applyAlignment="1">
      <alignment horizontal="center" vertical="center"/>
      <protection/>
    </xf>
    <xf numFmtId="0" fontId="49" fillId="0" borderId="56" xfId="0" applyFont="1" applyBorder="1" applyAlignment="1">
      <alignment horizontal="center" vertical="center"/>
    </xf>
    <xf numFmtId="49" fontId="49" fillId="0" borderId="56" xfId="0" applyNumberFormat="1" applyFont="1" applyBorder="1" applyAlignment="1">
      <alignment horizontal="right" vertical="center"/>
    </xf>
    <xf numFmtId="0" fontId="49" fillId="0" borderId="57" xfId="0" applyFont="1" applyBorder="1" applyAlignment="1">
      <alignment horizontal="center" vertical="center"/>
    </xf>
    <xf numFmtId="0" fontId="49" fillId="4" borderId="66" xfId="0" applyFont="1" applyFill="1" applyBorder="1" applyAlignment="1">
      <alignment horizontal="center" vertical="center"/>
    </xf>
    <xf numFmtId="49" fontId="49" fillId="4" borderId="66" xfId="0" applyNumberFormat="1" applyFont="1" applyFill="1" applyBorder="1" applyAlignment="1">
      <alignment horizontal="right" vertical="center"/>
    </xf>
    <xf numFmtId="0" fontId="49" fillId="4" borderId="66" xfId="0" applyFont="1" applyFill="1" applyBorder="1" applyAlignment="1">
      <alignment vertical="center"/>
    </xf>
    <xf numFmtId="0" fontId="49" fillId="4" borderId="86" xfId="0" applyFont="1" applyFill="1" applyBorder="1" applyAlignment="1">
      <alignment vertical="center"/>
    </xf>
    <xf numFmtId="0" fontId="49" fillId="0" borderId="56" xfId="64" applyFont="1" applyBorder="1" applyAlignment="1">
      <alignment horizontal="center" vertical="center"/>
      <protection/>
    </xf>
    <xf numFmtId="0" fontId="49" fillId="0" borderId="57" xfId="64" applyFont="1" applyBorder="1" applyAlignment="1">
      <alignment horizontal="center" vertical="center"/>
      <protection/>
    </xf>
    <xf numFmtId="0" fontId="49" fillId="0" borderId="122" xfId="0" applyFont="1" applyBorder="1" applyAlignment="1">
      <alignment vertical="center"/>
    </xf>
    <xf numFmtId="0" fontId="49" fillId="0" borderId="123" xfId="0" applyFont="1" applyBorder="1" applyAlignment="1">
      <alignment vertical="center"/>
    </xf>
    <xf numFmtId="0" fontId="49" fillId="0" borderId="121" xfId="0" applyFont="1" applyBorder="1" applyAlignment="1">
      <alignment vertical="center"/>
    </xf>
    <xf numFmtId="0" fontId="48" fillId="0" borderId="0" xfId="0" applyFont="1" applyAlignment="1">
      <alignment vertical="center"/>
    </xf>
    <xf numFmtId="49" fontId="36" fillId="0" borderId="0" xfId="67" applyNumberFormat="1" applyFont="1" applyAlignment="1">
      <alignment horizontal="center"/>
      <protection/>
    </xf>
    <xf numFmtId="0" fontId="51" fillId="0" borderId="0" xfId="63" applyFont="1" applyFill="1">
      <alignment/>
      <protection/>
    </xf>
    <xf numFmtId="0" fontId="51" fillId="0" borderId="0" xfId="63" applyFont="1">
      <alignment/>
      <protection/>
    </xf>
    <xf numFmtId="0" fontId="51" fillId="0" borderId="0" xfId="63" applyFont="1" applyAlignment="1">
      <alignment horizontal="centerContinuous"/>
      <protection/>
    </xf>
    <xf numFmtId="0" fontId="55" fillId="0" borderId="0" xfId="63" applyFont="1" applyAlignment="1">
      <alignment horizontal="centerContinuous"/>
      <protection/>
    </xf>
    <xf numFmtId="0" fontId="51" fillId="0" borderId="124" xfId="63" applyFont="1" applyBorder="1" applyAlignment="1">
      <alignment horizontal="center" vertical="center" shrinkToFit="1"/>
      <protection/>
    </xf>
    <xf numFmtId="0" fontId="51" fillId="0" borderId="125" xfId="63" applyFont="1" applyBorder="1" applyAlignment="1">
      <alignment horizontal="center" vertical="center" shrinkToFit="1"/>
      <protection/>
    </xf>
    <xf numFmtId="0" fontId="51" fillId="0" borderId="13" xfId="63" applyFont="1" applyBorder="1" applyAlignment="1">
      <alignment horizontal="center" vertical="center" shrinkToFit="1"/>
      <protection/>
    </xf>
    <xf numFmtId="0" fontId="35" fillId="0" borderId="0" xfId="63" applyFont="1" applyBorder="1" applyAlignment="1">
      <alignment horizontal="center" shrinkToFit="1"/>
      <protection/>
    </xf>
    <xf numFmtId="0" fontId="51" fillId="0" borderId="0" xfId="63" applyFont="1" applyAlignment="1">
      <alignment vertical="center"/>
      <protection/>
    </xf>
    <xf numFmtId="0" fontId="35" fillId="0" borderId="0" xfId="63" applyFont="1" applyAlignment="1">
      <alignment vertical="top"/>
      <protection/>
    </xf>
    <xf numFmtId="0" fontId="51" fillId="0" borderId="0" xfId="63" applyFont="1" applyAlignment="1">
      <alignment vertical="top"/>
      <protection/>
    </xf>
    <xf numFmtId="0" fontId="35" fillId="0" borderId="0" xfId="63" applyFont="1" applyAlignment="1">
      <alignment horizontal="right"/>
      <protection/>
    </xf>
    <xf numFmtId="0" fontId="58" fillId="0" borderId="0" xfId="63" applyFont="1" applyBorder="1" applyAlignment="1">
      <alignment horizontal="center"/>
      <protection/>
    </xf>
    <xf numFmtId="0" fontId="21" fillId="0" borderId="0" xfId="0" applyFont="1" applyAlignment="1">
      <alignment horizontal="center" vertical="center"/>
    </xf>
    <xf numFmtId="0" fontId="30" fillId="5" borderId="0" xfId="67" applyFont="1" applyFill="1" applyAlignment="1">
      <alignment horizontal="center" vertical="center"/>
      <protection/>
    </xf>
    <xf numFmtId="0" fontId="8" fillId="5" borderId="91" xfId="67" applyFont="1" applyFill="1" applyBorder="1" applyAlignment="1">
      <alignment horizontal="center" vertical="center"/>
      <protection/>
    </xf>
    <xf numFmtId="0" fontId="8" fillId="5" borderId="92" xfId="67" applyFont="1" applyFill="1" applyBorder="1" applyAlignment="1">
      <alignment horizontal="center" vertical="center"/>
      <protection/>
    </xf>
    <xf numFmtId="0" fontId="8" fillId="5" borderId="93" xfId="67" applyFont="1" applyFill="1" applyBorder="1" applyAlignment="1">
      <alignment horizontal="center" vertical="center"/>
      <protection/>
    </xf>
    <xf numFmtId="0" fontId="8" fillId="5" borderId="94" xfId="67" applyFont="1" applyFill="1" applyBorder="1" applyAlignment="1">
      <alignment horizontal="center" vertical="center"/>
      <protection/>
    </xf>
    <xf numFmtId="0" fontId="8" fillId="5" borderId="95" xfId="67" applyFont="1" applyFill="1" applyBorder="1" applyAlignment="1">
      <alignment horizontal="center" vertical="center"/>
      <protection/>
    </xf>
    <xf numFmtId="0" fontId="8" fillId="5" borderId="96" xfId="67" applyFont="1" applyFill="1" applyBorder="1" applyAlignment="1">
      <alignment horizontal="center" vertical="center"/>
      <protection/>
    </xf>
    <xf numFmtId="0" fontId="8" fillId="5" borderId="126" xfId="67" applyFont="1" applyFill="1" applyBorder="1" applyAlignment="1">
      <alignment horizontal="center" vertical="center"/>
      <protection/>
    </xf>
    <xf numFmtId="0" fontId="8" fillId="5" borderId="97" xfId="67" applyFont="1" applyFill="1" applyBorder="1" applyAlignment="1">
      <alignment horizontal="center" vertical="center"/>
      <protection/>
    </xf>
    <xf numFmtId="0" fontId="8" fillId="5" borderId="98" xfId="67" applyFont="1" applyFill="1" applyBorder="1" applyAlignment="1">
      <alignment horizontal="center" vertical="center"/>
      <protection/>
    </xf>
    <xf numFmtId="0" fontId="8" fillId="5" borderId="51" xfId="67" applyFont="1" applyFill="1" applyBorder="1" applyAlignment="1">
      <alignment horizontal="center" vertical="center"/>
      <protection/>
    </xf>
    <xf numFmtId="0" fontId="8" fillId="5" borderId="52" xfId="67" applyFont="1" applyFill="1" applyBorder="1" applyAlignment="1">
      <alignment horizontal="center" vertical="center"/>
      <protection/>
    </xf>
    <xf numFmtId="0" fontId="8" fillId="5" borderId="53" xfId="67" applyFont="1" applyFill="1" applyBorder="1" applyAlignment="1">
      <alignment horizontal="center" vertical="center"/>
      <protection/>
    </xf>
    <xf numFmtId="0" fontId="8" fillId="5" borderId="79" xfId="67" applyFont="1" applyFill="1" applyBorder="1" applyAlignment="1">
      <alignment horizontal="center" vertical="center"/>
      <protection/>
    </xf>
    <xf numFmtId="0" fontId="8" fillId="5" borderId="80" xfId="67" applyFont="1" applyFill="1" applyBorder="1" applyAlignment="1">
      <alignment horizontal="center" vertical="center"/>
      <protection/>
    </xf>
    <xf numFmtId="0" fontId="8" fillId="5" borderId="74" xfId="67" applyFont="1" applyFill="1" applyBorder="1" applyAlignment="1">
      <alignment horizontal="center" vertical="center"/>
      <protection/>
    </xf>
    <xf numFmtId="0" fontId="8" fillId="5" borderId="81" xfId="67" applyFont="1" applyFill="1" applyBorder="1" applyAlignment="1">
      <alignment horizontal="center" vertical="center"/>
      <protection/>
    </xf>
    <xf numFmtId="0" fontId="8" fillId="5" borderId="55" xfId="67" applyFont="1" applyFill="1" applyBorder="1" applyAlignment="1">
      <alignment horizontal="center" vertical="center"/>
      <protection/>
    </xf>
    <xf numFmtId="0" fontId="8" fillId="5" borderId="76" xfId="67" applyFont="1" applyFill="1" applyBorder="1" applyAlignment="1">
      <alignment horizontal="center" vertical="center"/>
      <protection/>
    </xf>
    <xf numFmtId="0" fontId="8" fillId="5" borderId="127" xfId="67" applyFont="1" applyFill="1" applyBorder="1">
      <alignment/>
      <protection/>
    </xf>
    <xf numFmtId="0" fontId="8" fillId="5" borderId="76" xfId="67" applyFont="1" applyFill="1" applyBorder="1">
      <alignment/>
      <protection/>
    </xf>
    <xf numFmtId="0" fontId="8" fillId="5" borderId="128" xfId="67" applyFont="1" applyFill="1" applyBorder="1" applyAlignment="1">
      <alignment horizontal="center" vertical="center" wrapText="1"/>
      <protection/>
    </xf>
    <xf numFmtId="0" fontId="8" fillId="5" borderId="117" xfId="67" applyFont="1" applyFill="1" applyBorder="1" applyAlignment="1">
      <alignment horizontal="center" vertical="center" wrapText="1"/>
      <protection/>
    </xf>
    <xf numFmtId="0" fontId="8" fillId="5" borderId="82" xfId="67" applyFont="1" applyFill="1" applyBorder="1" applyAlignment="1">
      <alignment horizontal="center" vertical="center" wrapText="1"/>
      <protection/>
    </xf>
    <xf numFmtId="0" fontId="8" fillId="5" borderId="66" xfId="67" applyFont="1" applyFill="1" applyBorder="1" applyAlignment="1">
      <alignment horizontal="center" vertical="center" wrapText="1"/>
      <protection/>
    </xf>
    <xf numFmtId="0" fontId="8" fillId="5" borderId="39" xfId="67" applyFont="1" applyFill="1" applyBorder="1" applyAlignment="1">
      <alignment horizontal="center" vertical="center" wrapText="1"/>
      <protection/>
    </xf>
    <xf numFmtId="0" fontId="8" fillId="5" borderId="68" xfId="67" applyFont="1" applyFill="1" applyBorder="1" applyAlignment="1">
      <alignment horizontal="center" vertical="center"/>
      <protection/>
    </xf>
    <xf numFmtId="0" fontId="8" fillId="5" borderId="69" xfId="67" applyFont="1" applyFill="1" applyBorder="1" applyAlignment="1">
      <alignment horizontal="center" vertical="center"/>
      <protection/>
    </xf>
    <xf numFmtId="49" fontId="8" fillId="5" borderId="83" xfId="67" applyNumberFormat="1" applyFont="1" applyFill="1" applyBorder="1" applyAlignment="1">
      <alignment horizontal="center" vertical="center"/>
      <protection/>
    </xf>
    <xf numFmtId="0" fontId="8" fillId="5" borderId="28" xfId="67" applyFont="1" applyFill="1" applyBorder="1" applyAlignment="1">
      <alignment horizontal="center" vertical="center" wrapText="1"/>
      <protection/>
    </xf>
    <xf numFmtId="49" fontId="8" fillId="5" borderId="60" xfId="67" applyNumberFormat="1" applyFont="1" applyFill="1" applyBorder="1" applyAlignment="1">
      <alignment horizontal="center" vertical="center"/>
      <protection/>
    </xf>
    <xf numFmtId="0" fontId="8" fillId="5" borderId="57" xfId="67" applyFont="1" applyFill="1" applyBorder="1" applyAlignment="1">
      <alignment horizontal="center" vertical="center" wrapText="1"/>
      <protection/>
    </xf>
    <xf numFmtId="0" fontId="8" fillId="5" borderId="84" xfId="67" applyFont="1" applyFill="1" applyBorder="1" applyAlignment="1">
      <alignment horizontal="center" vertical="center" wrapText="1"/>
      <protection/>
    </xf>
    <xf numFmtId="49" fontId="8" fillId="5" borderId="87" xfId="67" applyNumberFormat="1" applyFont="1" applyFill="1" applyBorder="1" applyAlignment="1">
      <alignment horizontal="center" vertical="center"/>
      <protection/>
    </xf>
    <xf numFmtId="49" fontId="8" fillId="5" borderId="85" xfId="67" applyNumberFormat="1" applyFont="1" applyFill="1" applyBorder="1" applyAlignment="1">
      <alignment horizontal="center" vertical="center"/>
      <protection/>
    </xf>
    <xf numFmtId="0" fontId="8" fillId="5" borderId="86" xfId="67" applyFont="1" applyFill="1" applyBorder="1" applyAlignment="1">
      <alignment horizontal="center" vertical="center" wrapText="1"/>
      <protection/>
    </xf>
    <xf numFmtId="0" fontId="30" fillId="8" borderId="0" xfId="67" applyFont="1" applyFill="1" applyAlignment="1">
      <alignment horizontal="center" vertical="center"/>
      <protection/>
    </xf>
    <xf numFmtId="0" fontId="8" fillId="8" borderId="91" xfId="67" applyFont="1" applyFill="1" applyBorder="1" applyAlignment="1">
      <alignment horizontal="center" vertical="center"/>
      <protection/>
    </xf>
    <xf numFmtId="0" fontId="8" fillId="8" borderId="92" xfId="67" applyFont="1" applyFill="1" applyBorder="1" applyAlignment="1">
      <alignment horizontal="center" vertical="center"/>
      <protection/>
    </xf>
    <xf numFmtId="0" fontId="8" fillId="8" borderId="93" xfId="67" applyFont="1" applyFill="1" applyBorder="1" applyAlignment="1">
      <alignment horizontal="center" vertical="center"/>
      <protection/>
    </xf>
    <xf numFmtId="0" fontId="8" fillId="8" borderId="94" xfId="67" applyFont="1" applyFill="1" applyBorder="1" applyAlignment="1">
      <alignment horizontal="center" vertical="center"/>
      <protection/>
    </xf>
    <xf numFmtId="0" fontId="8" fillId="8" borderId="95" xfId="67" applyFont="1" applyFill="1" applyBorder="1" applyAlignment="1">
      <alignment horizontal="center" vertical="center"/>
      <protection/>
    </xf>
    <xf numFmtId="0" fontId="8" fillId="8" borderId="96" xfId="67" applyFont="1" applyFill="1" applyBorder="1" applyAlignment="1">
      <alignment horizontal="center" vertical="center"/>
      <protection/>
    </xf>
    <xf numFmtId="0" fontId="8" fillId="8" borderId="97" xfId="67" applyFont="1" applyFill="1" applyBorder="1" applyAlignment="1">
      <alignment horizontal="center" vertical="center"/>
      <protection/>
    </xf>
    <xf numFmtId="0" fontId="8" fillId="8" borderId="98" xfId="67" applyFont="1" applyFill="1" applyBorder="1" applyAlignment="1">
      <alignment horizontal="center" vertical="center"/>
      <protection/>
    </xf>
    <xf numFmtId="0" fontId="8" fillId="8" borderId="51" xfId="67" applyFont="1" applyFill="1" applyBorder="1" applyAlignment="1">
      <alignment horizontal="center" vertical="center"/>
      <protection/>
    </xf>
    <xf numFmtId="0" fontId="8" fillId="8" borderId="52" xfId="67" applyFont="1" applyFill="1" applyBorder="1" applyAlignment="1">
      <alignment horizontal="center" vertical="center"/>
      <protection/>
    </xf>
    <xf numFmtId="0" fontId="8" fillId="8" borderId="53" xfId="67" applyFont="1" applyFill="1" applyBorder="1" applyAlignment="1">
      <alignment horizontal="center" vertical="center"/>
      <protection/>
    </xf>
    <xf numFmtId="0" fontId="8" fillId="8" borderId="79" xfId="67" applyFont="1" applyFill="1" applyBorder="1" applyAlignment="1">
      <alignment horizontal="center" vertical="center"/>
      <protection/>
    </xf>
    <xf numFmtId="0" fontId="8" fillId="8" borderId="80" xfId="67" applyFont="1" applyFill="1" applyBorder="1" applyAlignment="1">
      <alignment horizontal="center" vertical="center"/>
      <protection/>
    </xf>
    <xf numFmtId="0" fontId="8" fillId="8" borderId="81" xfId="67" applyFont="1" applyFill="1" applyBorder="1" applyAlignment="1">
      <alignment horizontal="center" vertical="center"/>
      <protection/>
    </xf>
    <xf numFmtId="0" fontId="8" fillId="8" borderId="55" xfId="67" applyFont="1" applyFill="1" applyBorder="1" applyAlignment="1">
      <alignment horizontal="center" vertical="center"/>
      <protection/>
    </xf>
    <xf numFmtId="0" fontId="8" fillId="8" borderId="76" xfId="67" applyFont="1" applyFill="1" applyBorder="1">
      <alignment/>
      <protection/>
    </xf>
    <xf numFmtId="0" fontId="8" fillId="8" borderId="66" xfId="67" applyFont="1" applyFill="1" applyBorder="1" applyAlignment="1">
      <alignment horizontal="center" vertical="center" wrapText="1"/>
      <protection/>
    </xf>
    <xf numFmtId="0" fontId="8" fillId="8" borderId="82" xfId="67" applyFont="1" applyFill="1" applyBorder="1" applyAlignment="1">
      <alignment horizontal="center" vertical="center" wrapText="1"/>
      <protection/>
    </xf>
    <xf numFmtId="0" fontId="8" fillId="8" borderId="86" xfId="67" applyFont="1" applyFill="1" applyBorder="1" applyAlignment="1">
      <alignment horizontal="center" vertical="center" wrapText="1"/>
      <protection/>
    </xf>
    <xf numFmtId="0" fontId="8" fillId="8" borderId="68" xfId="67" applyFont="1" applyFill="1" applyBorder="1" applyAlignment="1">
      <alignment horizontal="center" vertical="center"/>
      <protection/>
    </xf>
    <xf numFmtId="0" fontId="8" fillId="8" borderId="69" xfId="67" applyFont="1" applyFill="1" applyBorder="1" applyAlignment="1">
      <alignment horizontal="center" vertical="center"/>
      <protection/>
    </xf>
    <xf numFmtId="49" fontId="8" fillId="8" borderId="83" xfId="67" applyNumberFormat="1" applyFont="1" applyFill="1" applyBorder="1" applyAlignment="1">
      <alignment horizontal="center" vertical="center"/>
      <protection/>
    </xf>
    <xf numFmtId="0" fontId="8" fillId="8" borderId="28" xfId="67" applyFont="1" applyFill="1" applyBorder="1" applyAlignment="1">
      <alignment horizontal="center" vertical="center" wrapText="1"/>
      <protection/>
    </xf>
    <xf numFmtId="49" fontId="8" fillId="8" borderId="60" xfId="67" applyNumberFormat="1" applyFont="1" applyFill="1" applyBorder="1" applyAlignment="1">
      <alignment horizontal="center" vertical="center"/>
      <protection/>
    </xf>
    <xf numFmtId="0" fontId="8" fillId="8" borderId="57" xfId="67" applyFont="1" applyFill="1" applyBorder="1" applyAlignment="1">
      <alignment horizontal="center" vertical="center" wrapText="1"/>
      <protection/>
    </xf>
    <xf numFmtId="0" fontId="8" fillId="8" borderId="84" xfId="67" applyFont="1" applyFill="1" applyBorder="1" applyAlignment="1">
      <alignment horizontal="center" vertical="center" wrapText="1"/>
      <protection/>
    </xf>
    <xf numFmtId="49" fontId="8" fillId="8" borderId="87" xfId="67" applyNumberFormat="1" applyFont="1" applyFill="1" applyBorder="1" applyAlignment="1">
      <alignment horizontal="center" vertical="center"/>
      <protection/>
    </xf>
    <xf numFmtId="49" fontId="8" fillId="8" borderId="85" xfId="67" applyNumberFormat="1" applyFont="1" applyFill="1" applyBorder="1" applyAlignment="1">
      <alignment horizontal="center" vertical="center"/>
      <protection/>
    </xf>
    <xf numFmtId="0" fontId="8" fillId="18" borderId="126" xfId="67" applyFont="1" applyFill="1" applyBorder="1" applyAlignment="1">
      <alignment horizontal="center" vertical="center"/>
      <protection/>
    </xf>
    <xf numFmtId="0" fontId="8" fillId="18" borderId="129" xfId="67" applyFont="1" applyFill="1" applyBorder="1" applyAlignment="1">
      <alignment horizontal="center" vertical="center"/>
      <protection/>
    </xf>
    <xf numFmtId="0" fontId="8" fillId="18" borderId="76" xfId="67" applyFont="1" applyFill="1" applyBorder="1" applyAlignment="1">
      <alignment horizontal="center" vertical="center"/>
      <protection/>
    </xf>
    <xf numFmtId="0" fontId="8" fillId="18" borderId="81" xfId="67" applyFont="1" applyFill="1" applyBorder="1">
      <alignment/>
      <protection/>
    </xf>
    <xf numFmtId="0" fontId="8" fillId="18" borderId="130" xfId="67" applyFont="1" applyFill="1" applyBorder="1" applyAlignment="1">
      <alignment horizontal="center" vertical="center" wrapText="1"/>
      <protection/>
    </xf>
    <xf numFmtId="0" fontId="8" fillId="8" borderId="74" xfId="67" applyFont="1" applyFill="1" applyBorder="1" applyAlignment="1">
      <alignment horizontal="center" vertical="center"/>
      <protection/>
    </xf>
    <xf numFmtId="0" fontId="8" fillId="8" borderId="127" xfId="67" applyFont="1" applyFill="1" applyBorder="1">
      <alignment/>
      <protection/>
    </xf>
    <xf numFmtId="0" fontId="8" fillId="8" borderId="128" xfId="67" applyFont="1" applyFill="1" applyBorder="1" applyAlignment="1">
      <alignment horizontal="center" vertical="center" wrapText="1"/>
      <protection/>
    </xf>
    <xf numFmtId="0" fontId="8" fillId="8" borderId="117" xfId="67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8" fillId="0" borderId="21" xfId="62" applyFont="1" applyFill="1" applyBorder="1" applyAlignment="1">
      <alignment horizontal="center" vertical="center" wrapText="1"/>
      <protection/>
    </xf>
    <xf numFmtId="0" fontId="8" fillId="0" borderId="112" xfId="62" applyFont="1" applyFill="1" applyBorder="1" applyAlignment="1">
      <alignment horizontal="center" vertical="center" shrinkToFit="1"/>
      <protection/>
    </xf>
    <xf numFmtId="0" fontId="8" fillId="0" borderId="21" xfId="62" applyFont="1" applyFill="1" applyBorder="1" applyAlignment="1">
      <alignment horizontal="center" vertical="center" shrinkToFit="1"/>
      <protection/>
    </xf>
    <xf numFmtId="0" fontId="8" fillId="0" borderId="112" xfId="62" applyFont="1" applyFill="1" applyBorder="1" applyAlignment="1">
      <alignment horizontal="center" vertical="center" wrapText="1" shrinkToFit="1"/>
      <protection/>
    </xf>
    <xf numFmtId="0" fontId="38" fillId="0" borderId="0" xfId="62" applyFont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62" applyFont="1" applyBorder="1" applyAlignment="1">
      <alignment horizontal="center" vertical="center"/>
      <protection/>
    </xf>
    <xf numFmtId="49" fontId="24" fillId="0" borderId="122" xfId="62" applyNumberFormat="1" applyFont="1" applyBorder="1" applyAlignment="1">
      <alignment horizontal="center" vertical="center"/>
      <protection/>
    </xf>
    <xf numFmtId="49" fontId="24" fillId="0" borderId="123" xfId="62" applyNumberFormat="1" applyFont="1" applyBorder="1" applyAlignment="1">
      <alignment horizontal="center" vertical="center"/>
      <protection/>
    </xf>
    <xf numFmtId="49" fontId="24" fillId="0" borderId="56" xfId="62" applyNumberFormat="1" applyFont="1" applyBorder="1" applyAlignment="1">
      <alignment horizontal="center" vertical="center"/>
      <protection/>
    </xf>
    <xf numFmtId="0" fontId="22" fillId="0" borderId="122" xfId="62" applyFont="1" applyBorder="1" applyAlignment="1">
      <alignment horizontal="center" vertical="center"/>
      <protection/>
    </xf>
    <xf numFmtId="0" fontId="22" fillId="0" borderId="121" xfId="62" applyFont="1" applyBorder="1" applyAlignment="1">
      <alignment horizontal="center" vertical="center"/>
      <protection/>
    </xf>
    <xf numFmtId="0" fontId="24" fillId="0" borderId="56" xfId="62" applyFont="1" applyBorder="1" applyAlignment="1">
      <alignment horizontal="center" vertical="center"/>
      <protection/>
    </xf>
    <xf numFmtId="0" fontId="24" fillId="0" borderId="56" xfId="62" applyFont="1" applyBorder="1" applyAlignment="1">
      <alignment vertical="center"/>
      <protection/>
    </xf>
    <xf numFmtId="0" fontId="38" fillId="0" borderId="0" xfId="0" applyFont="1" applyAlignment="1">
      <alignment horizontal="center" vertical="center"/>
    </xf>
    <xf numFmtId="49" fontId="8" fillId="0" borderId="87" xfId="62" applyNumberFormat="1" applyFont="1" applyFill="1" applyBorder="1" applyAlignment="1">
      <alignment horizontal="center" vertical="center" wrapText="1"/>
      <protection/>
    </xf>
    <xf numFmtId="49" fontId="8" fillId="0" borderId="111" xfId="62" applyNumberFormat="1" applyFont="1" applyFill="1" applyBorder="1" applyAlignment="1">
      <alignment horizontal="center" vertical="center" wrapText="1"/>
      <protection/>
    </xf>
    <xf numFmtId="49" fontId="8" fillId="0" borderId="83" xfId="62" applyNumberFormat="1" applyFont="1" applyFill="1" applyBorder="1" applyAlignment="1">
      <alignment horizontal="center" vertical="center" wrapText="1"/>
      <protection/>
    </xf>
    <xf numFmtId="0" fontId="8" fillId="0" borderId="88" xfId="62" applyFont="1" applyFill="1" applyBorder="1" applyAlignment="1">
      <alignment horizontal="center" vertical="center" textRotation="255" wrapText="1"/>
      <protection/>
    </xf>
    <xf numFmtId="0" fontId="8" fillId="0" borderId="112" xfId="62" applyFont="1" applyFill="1" applyBorder="1" applyAlignment="1">
      <alignment horizontal="center" vertical="center" textRotation="255" wrapText="1"/>
      <protection/>
    </xf>
    <xf numFmtId="0" fontId="8" fillId="0" borderId="21" xfId="62" applyFont="1" applyFill="1" applyBorder="1" applyAlignment="1">
      <alignment horizontal="center" vertical="center" textRotation="255" wrapText="1"/>
      <protection/>
    </xf>
    <xf numFmtId="0" fontId="8" fillId="0" borderId="88" xfId="62" applyFont="1" applyFill="1" applyBorder="1" applyAlignment="1">
      <alignment horizontal="center" vertical="center" wrapText="1"/>
      <protection/>
    </xf>
    <xf numFmtId="0" fontId="8" fillId="0" borderId="112" xfId="62" applyFont="1" applyFill="1" applyBorder="1" applyAlignment="1">
      <alignment horizontal="center" vertical="center" wrapText="1"/>
      <protection/>
    </xf>
    <xf numFmtId="49" fontId="8" fillId="0" borderId="111" xfId="62" applyNumberFormat="1" applyFont="1" applyFill="1" applyBorder="1" applyAlignment="1">
      <alignment horizontal="center" vertical="center"/>
      <protection/>
    </xf>
    <xf numFmtId="49" fontId="8" fillId="0" borderId="83" xfId="62" applyNumberFormat="1" applyFont="1" applyFill="1" applyBorder="1" applyAlignment="1">
      <alignment horizontal="center" vertical="center"/>
      <protection/>
    </xf>
    <xf numFmtId="0" fontId="8" fillId="0" borderId="88" xfId="62" applyFont="1" applyFill="1" applyBorder="1" applyAlignment="1">
      <alignment horizontal="center" vertical="center" shrinkToFit="1"/>
      <protection/>
    </xf>
    <xf numFmtId="0" fontId="26" fillId="0" borderId="0" xfId="62" applyFont="1" applyBorder="1" applyAlignment="1">
      <alignment horizontal="center" vertical="center"/>
      <protection/>
    </xf>
    <xf numFmtId="0" fontId="8" fillId="0" borderId="88" xfId="62" applyFont="1" applyFill="1" applyBorder="1" applyAlignment="1">
      <alignment horizontal="center" vertical="center" wrapText="1" shrinkToFit="1"/>
      <protection/>
    </xf>
    <xf numFmtId="0" fontId="8" fillId="0" borderId="56" xfId="62" applyFont="1" applyFill="1" applyBorder="1" applyAlignment="1">
      <alignment horizontal="center" vertical="center" wrapText="1"/>
      <protection/>
    </xf>
    <xf numFmtId="0" fontId="8" fillId="0" borderId="131" xfId="62" applyFont="1" applyFill="1" applyBorder="1" applyAlignment="1">
      <alignment horizontal="center" vertical="center" wrapText="1"/>
      <protection/>
    </xf>
    <xf numFmtId="0" fontId="8" fillId="0" borderId="131" xfId="62" applyFont="1" applyFill="1" applyBorder="1" applyAlignment="1">
      <alignment horizontal="center" vertical="center" textRotation="255" wrapText="1"/>
      <protection/>
    </xf>
    <xf numFmtId="49" fontId="8" fillId="0" borderId="132" xfId="62" applyNumberFormat="1" applyFont="1" applyFill="1" applyBorder="1" applyAlignment="1">
      <alignment horizontal="center" vertical="center" wrapText="1"/>
      <protection/>
    </xf>
    <xf numFmtId="0" fontId="8" fillId="5" borderId="133" xfId="67" applyFont="1" applyFill="1" applyBorder="1" applyAlignment="1">
      <alignment vertical="center"/>
      <protection/>
    </xf>
    <xf numFmtId="0" fontId="8" fillId="5" borderId="134" xfId="67" applyFont="1" applyFill="1" applyBorder="1" applyAlignment="1">
      <alignment vertical="center"/>
      <protection/>
    </xf>
    <xf numFmtId="0" fontId="8" fillId="5" borderId="135" xfId="67" applyFont="1" applyFill="1" applyBorder="1" applyAlignment="1">
      <alignment vertical="center"/>
      <protection/>
    </xf>
    <xf numFmtId="0" fontId="8" fillId="5" borderId="136" xfId="67" applyFont="1" applyFill="1" applyBorder="1" applyAlignment="1">
      <alignment vertical="center"/>
      <protection/>
    </xf>
    <xf numFmtId="0" fontId="8" fillId="18" borderId="133" xfId="67" applyFont="1" applyFill="1" applyBorder="1" applyAlignment="1">
      <alignment vertical="center"/>
      <protection/>
    </xf>
    <xf numFmtId="0" fontId="8" fillId="18" borderId="134" xfId="67" applyFont="1" applyFill="1" applyBorder="1" applyAlignment="1">
      <alignment vertical="center"/>
      <protection/>
    </xf>
    <xf numFmtId="0" fontId="8" fillId="18" borderId="135" xfId="67" applyFont="1" applyFill="1" applyBorder="1" applyAlignment="1">
      <alignment vertical="center"/>
      <protection/>
    </xf>
    <xf numFmtId="0" fontId="8" fillId="18" borderId="136" xfId="67" applyFont="1" applyFill="1" applyBorder="1" applyAlignment="1">
      <alignment vertical="center"/>
      <protection/>
    </xf>
    <xf numFmtId="0" fontId="29" fillId="0" borderId="0" xfId="67" applyFont="1" applyAlignment="1">
      <alignment horizontal="center" vertical="center"/>
      <protection/>
    </xf>
    <xf numFmtId="0" fontId="8" fillId="5" borderId="137" xfId="67" applyFont="1" applyFill="1" applyBorder="1">
      <alignment/>
      <protection/>
    </xf>
    <xf numFmtId="0" fontId="8" fillId="5" borderId="138" xfId="67" applyFont="1" applyFill="1" applyBorder="1">
      <alignment/>
      <protection/>
    </xf>
    <xf numFmtId="0" fontId="8" fillId="5" borderId="139" xfId="67" applyFont="1" applyFill="1" applyBorder="1">
      <alignment/>
      <protection/>
    </xf>
    <xf numFmtId="0" fontId="8" fillId="18" borderId="137" xfId="67" applyFont="1" applyFill="1" applyBorder="1">
      <alignment/>
      <protection/>
    </xf>
    <xf numFmtId="0" fontId="8" fillId="18" borderId="138" xfId="67" applyFont="1" applyFill="1" applyBorder="1">
      <alignment/>
      <protection/>
    </xf>
    <xf numFmtId="0" fontId="8" fillId="18" borderId="139" xfId="67" applyFont="1" applyFill="1" applyBorder="1">
      <alignment/>
      <protection/>
    </xf>
    <xf numFmtId="0" fontId="8" fillId="8" borderId="133" xfId="67" applyFont="1" applyFill="1" applyBorder="1" applyAlignment="1">
      <alignment vertical="center"/>
      <protection/>
    </xf>
    <xf numFmtId="0" fontId="8" fillId="8" borderId="134" xfId="67" applyFont="1" applyFill="1" applyBorder="1" applyAlignment="1">
      <alignment vertical="center"/>
      <protection/>
    </xf>
    <xf numFmtId="0" fontId="8" fillId="8" borderId="135" xfId="67" applyFont="1" applyFill="1" applyBorder="1" applyAlignment="1">
      <alignment vertical="center"/>
      <protection/>
    </xf>
    <xf numFmtId="0" fontId="8" fillId="8" borderId="136" xfId="67" applyFont="1" applyFill="1" applyBorder="1" applyAlignment="1">
      <alignment vertical="center"/>
      <protection/>
    </xf>
    <xf numFmtId="0" fontId="8" fillId="8" borderId="137" xfId="67" applyFont="1" applyFill="1" applyBorder="1">
      <alignment/>
      <protection/>
    </xf>
    <xf numFmtId="0" fontId="8" fillId="8" borderId="138" xfId="67" applyFont="1" applyFill="1" applyBorder="1">
      <alignment/>
      <protection/>
    </xf>
    <xf numFmtId="0" fontId="8" fillId="8" borderId="139" xfId="67" applyFont="1" applyFill="1" applyBorder="1">
      <alignment/>
      <protection/>
    </xf>
    <xf numFmtId="49" fontId="47" fillId="0" borderId="0" xfId="64" applyNumberFormat="1" applyFont="1" applyFill="1" applyAlignment="1">
      <alignment horizontal="center" vertical="center"/>
      <protection/>
    </xf>
    <xf numFmtId="49" fontId="47" fillId="0" borderId="0" xfId="64" applyNumberFormat="1" applyFont="1" applyAlignment="1">
      <alignment horizontal="center" vertical="center"/>
      <protection/>
    </xf>
    <xf numFmtId="0" fontId="45" fillId="0" borderId="0" xfId="62" applyFont="1" applyAlignment="1">
      <alignment horizontal="center"/>
      <protection/>
    </xf>
    <xf numFmtId="0" fontId="54" fillId="0" borderId="56" xfId="63" applyFont="1" applyBorder="1" applyAlignment="1">
      <alignment horizontal="center" vertical="center" shrinkToFit="1"/>
      <protection/>
    </xf>
    <xf numFmtId="0" fontId="54" fillId="0" borderId="57" xfId="63" applyFont="1" applyBorder="1" applyAlignment="1">
      <alignment horizontal="center" vertical="center" shrinkToFit="1"/>
      <protection/>
    </xf>
    <xf numFmtId="0" fontId="52" fillId="0" borderId="0" xfId="63" applyFont="1" applyAlignment="1">
      <alignment horizontal="center"/>
      <protection/>
    </xf>
    <xf numFmtId="0" fontId="54" fillId="0" borderId="0" xfId="63" applyFont="1" applyBorder="1" applyAlignment="1">
      <alignment horizontal="center" vertical="center" shrinkToFit="1"/>
      <protection/>
    </xf>
    <xf numFmtId="49" fontId="51" fillId="0" borderId="109" xfId="63" applyNumberFormat="1" applyFont="1" applyBorder="1" applyAlignment="1">
      <alignment horizontal="center" vertical="center" shrinkToFit="1"/>
      <protection/>
    </xf>
    <xf numFmtId="49" fontId="54" fillId="0" borderId="121" xfId="63" applyNumberFormat="1" applyFont="1" applyBorder="1" applyAlignment="1">
      <alignment horizontal="center" vertical="center" shrinkToFit="1"/>
      <protection/>
    </xf>
    <xf numFmtId="49" fontId="54" fillId="0" borderId="56" xfId="63" applyNumberFormat="1" applyFont="1" applyBorder="1" applyAlignment="1">
      <alignment horizontal="center" vertical="center" shrinkToFit="1"/>
      <protection/>
    </xf>
    <xf numFmtId="0" fontId="57" fillId="0" borderId="121" xfId="63" applyFont="1" applyBorder="1" applyAlignment="1">
      <alignment horizontal="center" vertical="center" shrinkToFit="1"/>
      <protection/>
    </xf>
    <xf numFmtId="0" fontId="57" fillId="0" borderId="56" xfId="63" applyFont="1" applyBorder="1" applyAlignment="1">
      <alignment horizontal="center" vertical="center" shrinkToFit="1"/>
      <protection/>
    </xf>
    <xf numFmtId="0" fontId="54" fillId="0" borderId="56" xfId="63" applyFont="1" applyBorder="1" applyAlignment="1" quotePrefix="1">
      <alignment horizontal="center" vertical="center" shrinkToFit="1"/>
      <protection/>
    </xf>
    <xf numFmtId="31" fontId="51" fillId="0" borderId="38" xfId="63" applyNumberFormat="1" applyFont="1" applyBorder="1" applyAlignment="1" quotePrefix="1">
      <alignment horizontal="right"/>
      <protection/>
    </xf>
    <xf numFmtId="0" fontId="54" fillId="0" borderId="66" xfId="63" applyFont="1" applyBorder="1" applyAlignment="1">
      <alignment horizontal="center" vertical="center" shrinkToFit="1"/>
      <protection/>
    </xf>
    <xf numFmtId="0" fontId="54" fillId="0" borderId="86" xfId="63" applyFont="1" applyBorder="1" applyAlignment="1">
      <alignment horizontal="center" vertical="center" shrinkToFit="1"/>
      <protection/>
    </xf>
    <xf numFmtId="49" fontId="51" fillId="0" borderId="107" xfId="63" applyNumberFormat="1" applyFont="1" applyBorder="1" applyAlignment="1">
      <alignment horizontal="center" vertical="center" shrinkToFit="1"/>
      <protection/>
    </xf>
    <xf numFmtId="49" fontId="54" fillId="0" borderId="140" xfId="63" applyNumberFormat="1" applyFont="1" applyBorder="1" applyAlignment="1">
      <alignment horizontal="center" vertical="center" shrinkToFit="1"/>
      <protection/>
    </xf>
    <xf numFmtId="49" fontId="54" fillId="0" borderId="66" xfId="63" applyNumberFormat="1" applyFont="1" applyBorder="1" applyAlignment="1">
      <alignment horizontal="center" vertical="center" shrinkToFit="1"/>
      <protection/>
    </xf>
    <xf numFmtId="0" fontId="57" fillId="0" borderId="140" xfId="63" applyFont="1" applyBorder="1" applyAlignment="1">
      <alignment horizontal="center" vertical="center" shrinkToFit="1"/>
      <protection/>
    </xf>
    <xf numFmtId="0" fontId="57" fillId="0" borderId="66" xfId="63" applyFont="1" applyBorder="1" applyAlignment="1">
      <alignment horizontal="center" vertical="center" shrinkToFit="1"/>
      <protection/>
    </xf>
    <xf numFmtId="0" fontId="54" fillId="0" borderId="57" xfId="63" applyFont="1" applyFill="1" applyBorder="1" applyAlignment="1">
      <alignment horizontal="center" vertical="center" shrinkToFit="1"/>
      <protection/>
    </xf>
    <xf numFmtId="49" fontId="51" fillId="0" borderId="108" xfId="63" applyNumberFormat="1" applyFont="1" applyBorder="1" applyAlignment="1">
      <alignment horizontal="center" vertical="center" shrinkToFit="1"/>
      <protection/>
    </xf>
    <xf numFmtId="0" fontId="35" fillId="0" borderId="141" xfId="63" applyFont="1" applyBorder="1" applyAlignment="1">
      <alignment horizontal="center" vertical="center" shrinkToFit="1"/>
      <protection/>
    </xf>
    <xf numFmtId="0" fontId="35" fillId="0" borderId="125" xfId="63" applyFont="1" applyBorder="1" applyAlignment="1">
      <alignment horizontal="center" vertical="center" shrinkToFit="1"/>
      <protection/>
    </xf>
    <xf numFmtId="0" fontId="54" fillId="0" borderId="21" xfId="63" applyFont="1" applyBorder="1" applyAlignment="1" quotePrefix="1">
      <alignment horizontal="center" vertical="center" shrinkToFit="1"/>
      <protection/>
    </xf>
    <xf numFmtId="0" fontId="54" fillId="0" borderId="28" xfId="63" applyFont="1" applyBorder="1" applyAlignment="1">
      <alignment horizontal="center" vertical="center" shrinkToFit="1"/>
      <protection/>
    </xf>
    <xf numFmtId="0" fontId="53" fillId="17" borderId="32" xfId="63" applyFont="1" applyFill="1" applyBorder="1" applyAlignment="1">
      <alignment horizontal="center" vertical="center"/>
      <protection/>
    </xf>
    <xf numFmtId="0" fontId="53" fillId="17" borderId="34" xfId="63" applyFont="1" applyFill="1" applyBorder="1" applyAlignment="1">
      <alignment horizontal="center" vertical="center"/>
      <protection/>
    </xf>
    <xf numFmtId="0" fontId="53" fillId="17" borderId="37" xfId="63" applyFont="1" applyFill="1" applyBorder="1" applyAlignment="1">
      <alignment horizontal="center" vertical="center"/>
      <protection/>
    </xf>
    <xf numFmtId="0" fontId="53" fillId="17" borderId="39" xfId="63" applyFont="1" applyFill="1" applyBorder="1" applyAlignment="1">
      <alignment horizontal="center" vertical="center"/>
      <protection/>
    </xf>
    <xf numFmtId="0" fontId="54" fillId="17" borderId="123" xfId="63" applyFont="1" applyFill="1" applyBorder="1" applyAlignment="1">
      <alignment horizontal="center" vertical="center" shrinkToFit="1"/>
      <protection/>
    </xf>
    <xf numFmtId="0" fontId="54" fillId="17" borderId="33" xfId="63" applyFont="1" applyFill="1" applyBorder="1" applyAlignment="1">
      <alignment horizontal="center" vertical="center" shrinkToFit="1"/>
      <protection/>
    </xf>
    <xf numFmtId="0" fontId="53" fillId="17" borderId="119" xfId="63" applyFont="1" applyFill="1" applyBorder="1" applyAlignment="1">
      <alignment horizontal="center" vertical="center"/>
      <protection/>
    </xf>
    <xf numFmtId="0" fontId="53" fillId="17" borderId="142" xfId="63" applyFont="1" applyFill="1" applyBorder="1" applyAlignment="1">
      <alignment horizontal="center" vertical="center"/>
      <protection/>
    </xf>
    <xf numFmtId="0" fontId="54" fillId="17" borderId="143" xfId="63" applyFont="1" applyFill="1" applyBorder="1" applyAlignment="1">
      <alignment horizontal="center" vertical="center" shrinkToFit="1"/>
      <protection/>
    </xf>
    <xf numFmtId="0" fontId="57" fillId="0" borderId="101" xfId="63" applyFont="1" applyBorder="1" applyAlignment="1">
      <alignment horizontal="center" vertical="center" shrinkToFit="1"/>
      <protection/>
    </xf>
    <xf numFmtId="0" fontId="57" fillId="0" borderId="21" xfId="63" applyFont="1" applyBorder="1" applyAlignment="1">
      <alignment horizontal="center" vertical="center" shrinkToFit="1"/>
      <protection/>
    </xf>
    <xf numFmtId="0" fontId="53" fillId="17" borderId="121" xfId="63" applyFont="1" applyFill="1" applyBorder="1" applyAlignment="1">
      <alignment horizontal="center" vertical="center" shrinkToFit="1"/>
      <protection/>
    </xf>
    <xf numFmtId="0" fontId="53" fillId="17" borderId="57" xfId="63" applyFont="1" applyFill="1" applyBorder="1" applyAlignment="1">
      <alignment horizontal="center" vertical="center" shrinkToFit="1"/>
      <protection/>
    </xf>
    <xf numFmtId="0" fontId="51" fillId="0" borderId="0" xfId="63" applyFont="1" applyBorder="1" applyAlignment="1">
      <alignment horizontal="left" vertical="center" indent="1"/>
      <protection/>
    </xf>
    <xf numFmtId="0" fontId="53" fillId="17" borderId="122" xfId="63" applyFont="1" applyFill="1" applyBorder="1" applyAlignment="1">
      <alignment horizontal="center" vertical="center" shrinkToFit="1"/>
      <protection/>
    </xf>
    <xf numFmtId="0" fontId="53" fillId="17" borderId="109" xfId="63" applyFont="1" applyFill="1" applyBorder="1" applyAlignment="1">
      <alignment horizontal="center" vertical="center"/>
      <protection/>
    </xf>
    <xf numFmtId="0" fontId="53" fillId="17" borderId="100" xfId="63" applyFont="1" applyFill="1" applyBorder="1" applyAlignment="1">
      <alignment horizontal="center" vertical="center" shrinkToFit="1"/>
      <protection/>
    </xf>
    <xf numFmtId="0" fontId="53" fillId="17" borderId="84" xfId="63" applyFont="1" applyFill="1" applyBorder="1" applyAlignment="1">
      <alignment horizontal="center" vertical="center" shrinkToFit="1"/>
      <protection/>
    </xf>
    <xf numFmtId="0" fontId="53" fillId="17" borderId="140" xfId="63" applyFont="1" applyFill="1" applyBorder="1" applyAlignment="1">
      <alignment horizontal="center" vertical="center" shrinkToFit="1"/>
      <protection/>
    </xf>
    <xf numFmtId="0" fontId="53" fillId="17" borderId="82" xfId="63" applyFont="1" applyFill="1" applyBorder="1" applyAlignment="1">
      <alignment horizontal="center" vertical="center" shrinkToFit="1"/>
      <protection/>
    </xf>
    <xf numFmtId="0" fontId="53" fillId="17" borderId="107" xfId="63" applyFont="1" applyFill="1" applyBorder="1" applyAlignment="1">
      <alignment horizontal="center" vertical="center"/>
      <protection/>
    </xf>
    <xf numFmtId="0" fontId="53" fillId="17" borderId="86" xfId="63" applyFont="1" applyFill="1" applyBorder="1" applyAlignment="1">
      <alignment horizontal="center" vertical="center" shrinkToFit="1"/>
      <protection/>
    </xf>
    <xf numFmtId="0" fontId="53" fillId="0" borderId="124" xfId="63" applyFont="1" applyBorder="1" applyAlignment="1">
      <alignment horizontal="center" vertical="center" shrinkToFit="1"/>
      <protection/>
    </xf>
    <xf numFmtId="0" fontId="54" fillId="0" borderId="101" xfId="63" applyFont="1" applyBorder="1" applyAlignment="1">
      <alignment horizontal="center" vertical="center" shrinkToFit="1"/>
      <protection/>
    </xf>
    <xf numFmtId="0" fontId="54" fillId="0" borderId="21" xfId="63" applyFont="1" applyBorder="1" applyAlignment="1">
      <alignment horizontal="center" vertical="center" shrinkToFit="1"/>
      <protection/>
    </xf>
    <xf numFmtId="0" fontId="54" fillId="0" borderId="22" xfId="63" applyFont="1" applyBorder="1" applyAlignment="1">
      <alignment horizontal="center" vertical="center" shrinkToFit="1"/>
      <protection/>
    </xf>
    <xf numFmtId="0" fontId="54" fillId="0" borderId="121" xfId="63" applyFont="1" applyBorder="1" applyAlignment="1">
      <alignment horizontal="center" vertical="center" shrinkToFit="1"/>
      <protection/>
    </xf>
    <xf numFmtId="0" fontId="54" fillId="0" borderId="122" xfId="63" applyFont="1" applyBorder="1" applyAlignment="1">
      <alignment horizontal="center" vertical="center" shrinkToFit="1"/>
      <protection/>
    </xf>
    <xf numFmtId="0" fontId="53" fillId="0" borderId="83" xfId="63" applyFont="1" applyBorder="1" applyAlignment="1">
      <alignment horizontal="center" vertical="center"/>
      <protection/>
    </xf>
    <xf numFmtId="0" fontId="53" fillId="0" borderId="28" xfId="63" applyFont="1" applyBorder="1" applyAlignment="1">
      <alignment horizontal="center" vertical="center"/>
      <protection/>
    </xf>
    <xf numFmtId="0" fontId="53" fillId="0" borderId="60" xfId="63" applyFont="1" applyBorder="1" applyAlignment="1">
      <alignment horizontal="center" vertical="center"/>
      <protection/>
    </xf>
    <xf numFmtId="0" fontId="53" fillId="0" borderId="57" xfId="63" applyFont="1" applyBorder="1" applyAlignment="1">
      <alignment horizontal="center" vertical="center"/>
      <protection/>
    </xf>
    <xf numFmtId="0" fontId="53" fillId="0" borderId="85" xfId="63" applyFont="1" applyBorder="1" applyAlignment="1">
      <alignment horizontal="center" vertical="center"/>
      <protection/>
    </xf>
    <xf numFmtId="0" fontId="53" fillId="0" borderId="86" xfId="63" applyFont="1" applyBorder="1" applyAlignment="1">
      <alignment horizontal="center" vertical="center"/>
      <protection/>
    </xf>
    <xf numFmtId="0" fontId="53" fillId="0" borderId="144" xfId="63" applyFont="1" applyBorder="1" applyAlignment="1">
      <alignment horizontal="center" vertical="center" shrinkToFit="1"/>
      <protection/>
    </xf>
    <xf numFmtId="0" fontId="54" fillId="0" borderId="124" xfId="63" applyFont="1" applyBorder="1" applyAlignment="1">
      <alignment horizontal="center" vertical="center" shrinkToFit="1"/>
      <protection/>
    </xf>
    <xf numFmtId="0" fontId="54" fillId="0" borderId="144" xfId="63" applyFont="1" applyBorder="1" applyAlignment="1">
      <alignment horizontal="center" vertical="center" shrinkToFit="1"/>
      <protection/>
    </xf>
    <xf numFmtId="0" fontId="53" fillId="0" borderId="108" xfId="63" applyFont="1" applyBorder="1" applyAlignment="1">
      <alignment horizontal="center" vertical="center"/>
      <protection/>
    </xf>
    <xf numFmtId="0" fontId="53" fillId="0" borderId="109" xfId="63" applyFont="1" applyBorder="1" applyAlignment="1">
      <alignment horizontal="center" vertical="center"/>
      <protection/>
    </xf>
    <xf numFmtId="0" fontId="53" fillId="0" borderId="101" xfId="63" applyFont="1" applyBorder="1" applyAlignment="1">
      <alignment horizontal="center" vertical="center" shrinkToFit="1"/>
      <protection/>
    </xf>
    <xf numFmtId="0" fontId="53" fillId="0" borderId="22" xfId="63" applyFont="1" applyBorder="1" applyAlignment="1">
      <alignment horizontal="center" vertical="center" shrinkToFit="1"/>
      <protection/>
    </xf>
    <xf numFmtId="0" fontId="53" fillId="0" borderId="121" xfId="63" applyFont="1" applyBorder="1" applyAlignment="1">
      <alignment horizontal="center" vertical="center" shrinkToFit="1"/>
      <protection/>
    </xf>
    <xf numFmtId="0" fontId="53" fillId="0" borderId="122" xfId="63" applyFont="1" applyBorder="1" applyAlignment="1">
      <alignment horizontal="center" vertical="center" shrinkToFit="1"/>
      <protection/>
    </xf>
    <xf numFmtId="0" fontId="53" fillId="17" borderId="99" xfId="63" applyFont="1" applyFill="1" applyBorder="1" applyAlignment="1">
      <alignment horizontal="center" vertical="center" shrinkToFit="1"/>
      <protection/>
    </xf>
    <xf numFmtId="0" fontId="53" fillId="17" borderId="114" xfId="63" applyFont="1" applyFill="1" applyBorder="1" applyAlignment="1">
      <alignment horizontal="center" vertical="center"/>
      <protection/>
    </xf>
    <xf numFmtId="0" fontId="53" fillId="0" borderId="28" xfId="63" applyFont="1" applyBorder="1" applyAlignment="1">
      <alignment horizontal="center" vertical="center" shrinkToFit="1"/>
      <protection/>
    </xf>
    <xf numFmtId="0" fontId="53" fillId="0" borderId="57" xfId="63" applyFont="1" applyBorder="1" applyAlignment="1">
      <alignment horizontal="center" vertical="center" shrinkToFit="1"/>
      <protection/>
    </xf>
    <xf numFmtId="0" fontId="53" fillId="17" borderId="35" xfId="63" applyFont="1" applyFill="1" applyBorder="1" applyAlignment="1">
      <alignment horizontal="center" vertical="center"/>
      <protection/>
    </xf>
    <xf numFmtId="0" fontId="53" fillId="17" borderId="36" xfId="63" applyFont="1" applyFill="1" applyBorder="1" applyAlignment="1">
      <alignment horizontal="center" vertical="center"/>
      <protection/>
    </xf>
    <xf numFmtId="49" fontId="51" fillId="0" borderId="109" xfId="63" applyNumberFormat="1" applyFont="1" applyFill="1" applyBorder="1" applyAlignment="1">
      <alignment horizontal="center" vertical="center" shrinkToFit="1"/>
      <protection/>
    </xf>
    <xf numFmtId="0" fontId="56" fillId="5" borderId="0" xfId="63" applyFont="1" applyFill="1" applyBorder="1" applyAlignment="1">
      <alignment horizontal="center"/>
      <protection/>
    </xf>
    <xf numFmtId="0" fontId="51" fillId="0" borderId="0" xfId="63" applyFont="1" applyAlignment="1">
      <alignment horizontal="left"/>
      <protection/>
    </xf>
    <xf numFmtId="0" fontId="54" fillId="0" borderId="56" xfId="63" applyFont="1" applyFill="1" applyBorder="1" applyAlignment="1">
      <alignment horizontal="center" vertical="center" shrinkToFit="1"/>
      <protection/>
    </xf>
    <xf numFmtId="0" fontId="54" fillId="0" borderId="121" xfId="63" applyFont="1" applyFill="1" applyBorder="1" applyAlignment="1">
      <alignment horizontal="center" vertical="center" shrinkToFit="1"/>
      <protection/>
    </xf>
    <xf numFmtId="0" fontId="54" fillId="0" borderId="56" xfId="63" applyFont="1" applyFill="1" applyBorder="1" applyAlignment="1" quotePrefix="1">
      <alignment horizontal="center" vertical="center" shrinkToFit="1"/>
      <protection/>
    </xf>
    <xf numFmtId="0" fontId="54" fillId="0" borderId="66" xfId="63" applyFont="1" applyBorder="1" applyAlignment="1" quotePrefix="1">
      <alignment horizontal="center" vertical="center" shrinkToFit="1"/>
      <protection/>
    </xf>
    <xf numFmtId="0" fontId="54" fillId="17" borderId="23" xfId="63" applyFont="1" applyFill="1" applyBorder="1" applyAlignment="1">
      <alignment horizontal="center" vertical="center" shrinkToFit="1"/>
      <protection/>
    </xf>
    <xf numFmtId="0" fontId="57" fillId="0" borderId="101" xfId="63" applyFont="1" applyFill="1" applyBorder="1" applyAlignment="1">
      <alignment horizontal="center" vertical="center" shrinkToFit="1"/>
      <protection/>
    </xf>
    <xf numFmtId="0" fontId="57" fillId="0" borderId="21" xfId="63" applyFont="1" applyFill="1" applyBorder="1" applyAlignment="1">
      <alignment horizontal="center" vertical="center" shrinkToFit="1"/>
      <protection/>
    </xf>
    <xf numFmtId="0" fontId="57" fillId="0" borderId="121" xfId="63" applyFont="1" applyFill="1" applyBorder="1" applyAlignment="1">
      <alignment horizontal="center" vertical="center" shrinkToFit="1"/>
      <protection/>
    </xf>
    <xf numFmtId="0" fontId="57" fillId="0" borderId="56" xfId="63" applyFont="1" applyFill="1" applyBorder="1" applyAlignment="1">
      <alignment horizontal="center" vertical="center" shrinkToFit="1"/>
      <protection/>
    </xf>
    <xf numFmtId="0" fontId="53" fillId="17" borderId="101" xfId="63" applyFont="1" applyFill="1" applyBorder="1" applyAlignment="1">
      <alignment horizontal="center" vertical="center" shrinkToFit="1"/>
      <protection/>
    </xf>
    <xf numFmtId="0" fontId="53" fillId="17" borderId="22" xfId="63" applyFont="1" applyFill="1" applyBorder="1" applyAlignment="1">
      <alignment horizontal="center" vertical="center" shrinkToFit="1"/>
      <protection/>
    </xf>
    <xf numFmtId="0" fontId="53" fillId="17" borderId="108" xfId="63" applyFont="1" applyFill="1" applyBorder="1" applyAlignment="1">
      <alignment horizontal="center" vertical="center"/>
      <protection/>
    </xf>
    <xf numFmtId="0" fontId="53" fillId="17" borderId="28" xfId="63" applyFont="1" applyFill="1" applyBorder="1" applyAlignment="1">
      <alignment horizontal="center" vertical="center" shrinkToFit="1"/>
      <protection/>
    </xf>
    <xf numFmtId="0" fontId="56" fillId="18" borderId="0" xfId="63" applyFont="1" applyFill="1" applyBorder="1" applyAlignment="1">
      <alignment horizontal="center"/>
      <protection/>
    </xf>
    <xf numFmtId="0" fontId="56" fillId="8" borderId="0" xfId="63" applyFont="1" applyFill="1" applyBorder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$12年春季_大会プログラム_120402" xfId="62"/>
    <cellStyle name="標準_11年_羽村市秋季大会" xfId="63"/>
    <cellStyle name="標準_11年秋プログラム大会成績" xfId="64"/>
    <cellStyle name="標準_11年秋季大会スケジュール110904" xfId="65"/>
    <cellStyle name="標準_12年秋Ⅲ部リーグ予定表" xfId="66"/>
    <cellStyle name="標準_12年秋季大会スケジュールⅠ部Ⅱ部" xfId="67"/>
    <cellStyle name="Followed Hyperlink" xfId="68"/>
    <cellStyle name="良い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152400</xdr:colOff>
      <xdr:row>3</xdr:row>
      <xdr:rowOff>142875</xdr:rowOff>
    </xdr:from>
    <xdr:ext cx="4667250" cy="571500"/>
    <xdr:sp>
      <xdr:nvSpPr>
        <xdr:cNvPr id="1" name="AutoShape 1"/>
        <xdr:cNvSpPr>
          <a:spLocks noChangeAspect="1"/>
        </xdr:cNvSpPr>
      </xdr:nvSpPr>
      <xdr:spPr>
        <a:xfrm>
          <a:off x="1257300" y="857250"/>
          <a:ext cx="4667250" cy="571500"/>
        </a:xfrm>
        <a:prstGeom prst="rect"/>
        <a:noFill/>
      </xdr:spPr>
      <xdr:txBody>
        <a:bodyPr fromWordArt="1" wrap="none" lIns="74295" tIns="8890" rIns="74295" bIns="889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ＭＳ Ｐ明朝"/>
              <a:cs typeface="ＭＳ Ｐ明朝"/>
            </a:rPr>
            <a:t>大会プログラム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152400</xdr:colOff>
      <xdr:row>3</xdr:row>
      <xdr:rowOff>142875</xdr:rowOff>
    </xdr:from>
    <xdr:ext cx="4667250" cy="571500"/>
    <xdr:sp>
      <xdr:nvSpPr>
        <xdr:cNvPr id="1" name="AutoShape 1"/>
        <xdr:cNvSpPr>
          <a:spLocks noChangeAspect="1"/>
        </xdr:cNvSpPr>
      </xdr:nvSpPr>
      <xdr:spPr>
        <a:xfrm>
          <a:off x="1257300" y="857250"/>
          <a:ext cx="4667250" cy="571500"/>
        </a:xfrm>
        <a:prstGeom prst="rect"/>
        <a:noFill/>
      </xdr:spPr>
      <xdr:txBody>
        <a:bodyPr fromWordArt="1" wrap="none" lIns="74295" tIns="8890" rIns="74295" bIns="889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ＭＳ Ｐ明朝"/>
              <a:cs typeface="ＭＳ Ｐ明朝"/>
            </a:rPr>
            <a:t>大会プログラム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43</xdr:row>
      <xdr:rowOff>47625</xdr:rowOff>
    </xdr:from>
    <xdr:ext cx="7200900" cy="2524125"/>
    <xdr:sp>
      <xdr:nvSpPr>
        <xdr:cNvPr id="1" name="Rectangle 1"/>
        <xdr:cNvSpPr>
          <a:spLocks/>
        </xdr:cNvSpPr>
      </xdr:nvSpPr>
      <xdr:spPr>
        <a:xfrm>
          <a:off x="419100" y="9496425"/>
          <a:ext cx="7200900" cy="25241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１．試合ルールは、概ね羽村Ⅲ部大会に準ずる。
　　試合時間は70分として時間を越えて次の回へ入らない事とします。
２．子供の当日参加も認めます。メンバー表は、当日本部へ2枚提出してください。
　　追加メンバーを明確すること。
３．攻撃側　1イニングに5点以上得点した時点で、攻守交替を行います。
　　1回の表裏をルールとして採用します。
４．ホームラン認定された場合は、ホームランボールを贈呈します。　</a:t>
          </a:r>
        </a:p>
      </xdr:txBody>
    </xdr:sp>
    <xdr:clientData/>
  </xdr:oneCellAnchor>
  <xdr:oneCellAnchor>
    <xdr:from>
      <xdr:col>1</xdr:col>
      <xdr:colOff>361950</xdr:colOff>
      <xdr:row>25</xdr:row>
      <xdr:rowOff>47625</xdr:rowOff>
    </xdr:from>
    <xdr:ext cx="7200900" cy="2695575"/>
    <xdr:sp>
      <xdr:nvSpPr>
        <xdr:cNvPr id="2" name="Rectangle 2"/>
        <xdr:cNvSpPr>
          <a:spLocks/>
        </xdr:cNvSpPr>
      </xdr:nvSpPr>
      <xdr:spPr>
        <a:xfrm>
          <a:off x="419100" y="6410325"/>
          <a:ext cx="7200900" cy="269557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１．試合ルールは、概ね羽村Ⅲ部大会に準ずる。
　　試合時間は70分として時間を越えて次の回へ入らない事とします。
２．子供の当日参加も認めます。但し、最低練習着を着用を義務付けとします。
　　（上は暑いときですから、柄物Tシャツを除く、TシャツでOKとします）
　　メンバー表は、当日本部へ2枚提出してください。
３．攻撃側　1イニングに5点以上得点した時点で、攻守交替を行います。
　　3回以降も同じルールとして、オープン戦のみ採用します。
　　出来る限り、全員が攻撃参加できるように配慮しました。
４．オープン戦には、延長戦はありません。同点の場合は、引き分けで終了とします。
５．ホームラン認定された場合は、ホームランボールを贈呈します。　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14425" y="0"/>
          <a:ext cx="10096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14425" y="0"/>
          <a:ext cx="826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14425" y="0"/>
          <a:ext cx="9839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14425" y="0"/>
          <a:ext cx="826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133350</xdr:rowOff>
    </xdr:from>
    <xdr:to>
      <xdr:col>7</xdr:col>
      <xdr:colOff>76200</xdr:colOff>
      <xdr:row>10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38150"/>
          <a:ext cx="14859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30</xdr:row>
      <xdr:rowOff>114300</xdr:rowOff>
    </xdr:from>
    <xdr:to>
      <xdr:col>21</xdr:col>
      <xdr:colOff>66675</xdr:colOff>
      <xdr:row>50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5295900"/>
          <a:ext cx="28289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A77"/>
  <sheetViews>
    <sheetView tabSelected="1" zoomScale="85" zoomScaleNormal="85" workbookViewId="0" topLeftCell="A19">
      <selection activeCell="V2" sqref="V2"/>
    </sheetView>
  </sheetViews>
  <sheetFormatPr defaultColWidth="9.140625" defaultRowHeight="12"/>
  <cols>
    <col min="1" max="16384" width="4.140625" style="184" customWidth="1"/>
  </cols>
  <sheetData>
    <row r="1" spans="1:14" ht="18.75">
      <c r="A1" s="183"/>
      <c r="M1" s="5"/>
      <c r="N1" s="5"/>
    </row>
    <row r="2" spans="1:27" ht="18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8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8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8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8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8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8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8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76"/>
      <c r="AA9" s="5"/>
    </row>
    <row r="10" spans="1:27" ht="18.75">
      <c r="A10" s="4"/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>
      <c r="A11" s="376" t="s">
        <v>126</v>
      </c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177"/>
      <c r="AA11" s="5"/>
    </row>
    <row r="12" spans="1:27" ht="18.75">
      <c r="A12" s="4"/>
      <c r="B12" s="178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5"/>
    </row>
    <row r="13" spans="1:27" ht="18.75">
      <c r="A13" s="4"/>
      <c r="B13" s="5"/>
      <c r="C13" s="5"/>
      <c r="D13" s="179" t="s">
        <v>114</v>
      </c>
      <c r="E13" s="5"/>
      <c r="F13" s="5"/>
      <c r="G13" s="5"/>
      <c r="H13" s="5"/>
      <c r="I13" s="180" t="s">
        <v>130</v>
      </c>
      <c r="K13" s="5"/>
      <c r="L13" s="180" t="s">
        <v>115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8.75">
      <c r="A14" s="4"/>
      <c r="B14" s="5"/>
      <c r="C14" s="5"/>
      <c r="D14" s="5"/>
      <c r="E14" s="5"/>
      <c r="F14" s="5"/>
      <c r="G14" s="5"/>
      <c r="H14" s="5"/>
      <c r="I14" s="180" t="s">
        <v>130</v>
      </c>
      <c r="K14" s="5"/>
      <c r="L14" s="180" t="s">
        <v>116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8.75">
      <c r="A15" s="4"/>
      <c r="B15" s="5"/>
      <c r="C15" s="5"/>
      <c r="D15" s="5"/>
      <c r="E15" s="5"/>
      <c r="F15" s="5"/>
      <c r="G15" s="5"/>
      <c r="H15" s="5"/>
      <c r="I15" s="180" t="s">
        <v>130</v>
      </c>
      <c r="K15" s="5"/>
      <c r="L15" s="180" t="s">
        <v>117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.75">
      <c r="A16" s="4"/>
      <c r="B16" s="5"/>
      <c r="C16" s="5"/>
      <c r="D16" s="5"/>
      <c r="E16" s="5"/>
      <c r="F16" s="5"/>
      <c r="G16" s="5"/>
      <c r="H16" s="5"/>
      <c r="I16" s="180" t="s">
        <v>131</v>
      </c>
      <c r="K16" s="5"/>
      <c r="L16" s="180" t="s">
        <v>118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.75">
      <c r="A17" s="4"/>
      <c r="B17" s="5"/>
      <c r="C17" s="5"/>
      <c r="D17" s="5"/>
      <c r="E17" s="5"/>
      <c r="F17" s="5"/>
      <c r="G17" s="5"/>
      <c r="H17" s="5"/>
      <c r="I17" s="180"/>
      <c r="K17" s="5"/>
      <c r="L17" s="180" t="s">
        <v>119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.75">
      <c r="A18" s="4"/>
      <c r="B18" s="5"/>
      <c r="C18" s="5"/>
      <c r="D18" s="5"/>
      <c r="E18" s="5"/>
      <c r="F18" s="5"/>
      <c r="G18" s="5"/>
      <c r="H18" s="5"/>
      <c r="I18" s="6"/>
      <c r="K18" s="5"/>
      <c r="L18" s="6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8.75">
      <c r="A21" s="377" t="s">
        <v>129</v>
      </c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181"/>
      <c r="AA21" s="5"/>
    </row>
    <row r="22" spans="1:27" ht="18.75">
      <c r="A22" s="4"/>
      <c r="B22" s="4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5"/>
    </row>
    <row r="23" spans="1:27" ht="18.75">
      <c r="A23" s="378" t="s">
        <v>0</v>
      </c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181"/>
      <c r="AA23" s="5"/>
    </row>
    <row r="24" spans="1:27" ht="18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.75">
      <c r="A26" s="4"/>
      <c r="B26" s="5"/>
      <c r="C26" s="5"/>
      <c r="D26" s="6" t="s">
        <v>111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.75">
      <c r="A27" s="4"/>
      <c r="B27" s="7"/>
      <c r="C27" s="7"/>
      <c r="D27" s="384" t="s">
        <v>1</v>
      </c>
      <c r="E27" s="384"/>
      <c r="F27" s="384"/>
      <c r="G27" s="384"/>
      <c r="H27" s="384"/>
      <c r="I27" s="384"/>
      <c r="J27" s="384"/>
      <c r="K27" s="384"/>
      <c r="L27" s="384"/>
      <c r="M27" s="384" t="s">
        <v>121</v>
      </c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5"/>
      <c r="Z27" s="5"/>
      <c r="AA27" s="5"/>
    </row>
    <row r="28" spans="1:27" ht="18.75">
      <c r="A28" s="4"/>
      <c r="B28" s="5"/>
      <c r="C28" s="5"/>
      <c r="D28" s="379" t="s">
        <v>112</v>
      </c>
      <c r="E28" s="380"/>
      <c r="F28" s="380"/>
      <c r="G28" s="380"/>
      <c r="H28" s="381" t="s">
        <v>113</v>
      </c>
      <c r="I28" s="381"/>
      <c r="J28" s="381"/>
      <c r="K28" s="382"/>
      <c r="L28" s="383"/>
      <c r="M28" s="379" t="s">
        <v>112</v>
      </c>
      <c r="N28" s="380"/>
      <c r="O28" s="380"/>
      <c r="P28" s="380"/>
      <c r="Q28" s="381" t="s">
        <v>113</v>
      </c>
      <c r="R28" s="381"/>
      <c r="S28" s="381"/>
      <c r="T28" s="382"/>
      <c r="U28" s="383"/>
      <c r="V28" s="384"/>
      <c r="W28" s="384"/>
      <c r="X28" s="384"/>
      <c r="Y28" s="5"/>
      <c r="Z28" s="5"/>
      <c r="AA28" s="5"/>
    </row>
    <row r="29" spans="1:27" ht="18.75">
      <c r="A29" s="4"/>
      <c r="B29" s="5"/>
      <c r="C29" s="5"/>
      <c r="D29" s="385" t="s">
        <v>2</v>
      </c>
      <c r="E29" s="385"/>
      <c r="F29" s="385"/>
      <c r="G29" s="385"/>
      <c r="H29" s="385"/>
      <c r="I29" s="385"/>
      <c r="J29" s="385"/>
      <c r="K29" s="385"/>
      <c r="L29" s="385"/>
      <c r="M29" s="385" t="s">
        <v>2</v>
      </c>
      <c r="N29" s="385"/>
      <c r="O29" s="385"/>
      <c r="P29" s="385"/>
      <c r="Q29" s="385"/>
      <c r="R29" s="385"/>
      <c r="S29" s="385"/>
      <c r="T29" s="385"/>
      <c r="U29" s="385"/>
      <c r="V29" s="384"/>
      <c r="W29" s="384"/>
      <c r="X29" s="384"/>
      <c r="Y29" s="5"/>
      <c r="Z29" s="5"/>
      <c r="AA29" s="5"/>
    </row>
    <row r="30" spans="1:27" ht="18.75">
      <c r="A30" s="4"/>
      <c r="B30" s="5"/>
      <c r="C30" s="5"/>
      <c r="D30" s="385" t="s">
        <v>122</v>
      </c>
      <c r="E30" s="385"/>
      <c r="F30" s="385"/>
      <c r="G30" s="385"/>
      <c r="H30" s="385"/>
      <c r="I30" s="385"/>
      <c r="J30" s="385"/>
      <c r="K30" s="385"/>
      <c r="L30" s="385"/>
      <c r="M30" s="385" t="s">
        <v>3</v>
      </c>
      <c r="N30" s="385"/>
      <c r="O30" s="385"/>
      <c r="P30" s="385"/>
      <c r="Q30" s="385"/>
      <c r="R30" s="385"/>
      <c r="S30" s="385"/>
      <c r="T30" s="385"/>
      <c r="U30" s="385"/>
      <c r="V30" s="384"/>
      <c r="W30" s="384"/>
      <c r="X30" s="384"/>
      <c r="Y30" s="5"/>
      <c r="Z30" s="5"/>
      <c r="AA30" s="5"/>
    </row>
    <row r="31" spans="1:27" ht="18.75">
      <c r="A31" s="4"/>
      <c r="B31" s="5"/>
      <c r="C31" s="5"/>
      <c r="D31" s="385" t="s">
        <v>4</v>
      </c>
      <c r="E31" s="385"/>
      <c r="F31" s="385"/>
      <c r="G31" s="385"/>
      <c r="H31" s="385"/>
      <c r="I31" s="385"/>
      <c r="J31" s="385"/>
      <c r="K31" s="385"/>
      <c r="L31" s="385"/>
      <c r="M31" s="385" t="s">
        <v>5</v>
      </c>
      <c r="N31" s="385"/>
      <c r="O31" s="385"/>
      <c r="P31" s="385"/>
      <c r="Q31" s="385"/>
      <c r="R31" s="385"/>
      <c r="S31" s="385"/>
      <c r="T31" s="385"/>
      <c r="U31" s="385"/>
      <c r="V31" s="384"/>
      <c r="W31" s="384"/>
      <c r="X31" s="384"/>
      <c r="Y31" s="5"/>
      <c r="Z31" s="5"/>
      <c r="AA31" s="5"/>
    </row>
    <row r="32" spans="1:27" ht="18.75">
      <c r="A32" s="4"/>
      <c r="B32" s="5"/>
      <c r="C32" s="5"/>
      <c r="D32" s="385" t="s">
        <v>6</v>
      </c>
      <c r="E32" s="385"/>
      <c r="F32" s="385"/>
      <c r="G32" s="385"/>
      <c r="H32" s="385"/>
      <c r="I32" s="385"/>
      <c r="J32" s="385"/>
      <c r="K32" s="385"/>
      <c r="L32" s="385"/>
      <c r="M32" s="385" t="s">
        <v>7</v>
      </c>
      <c r="N32" s="385"/>
      <c r="O32" s="385"/>
      <c r="P32" s="385"/>
      <c r="Q32" s="385"/>
      <c r="R32" s="385"/>
      <c r="S32" s="385"/>
      <c r="T32" s="385"/>
      <c r="U32" s="385"/>
      <c r="V32" s="384"/>
      <c r="W32" s="384"/>
      <c r="X32" s="384"/>
      <c r="Y32" s="5"/>
      <c r="Z32" s="5"/>
      <c r="AA32" s="5"/>
    </row>
    <row r="33" spans="1:27" ht="18.75">
      <c r="A33" s="4"/>
      <c r="B33" s="5"/>
      <c r="C33" s="5"/>
      <c r="D33" s="385" t="s">
        <v>8</v>
      </c>
      <c r="E33" s="385"/>
      <c r="F33" s="385"/>
      <c r="G33" s="385"/>
      <c r="H33" s="385"/>
      <c r="I33" s="385"/>
      <c r="J33" s="385"/>
      <c r="K33" s="385"/>
      <c r="L33" s="385"/>
      <c r="M33" s="385" t="s">
        <v>123</v>
      </c>
      <c r="N33" s="385"/>
      <c r="O33" s="385"/>
      <c r="P33" s="385"/>
      <c r="Q33" s="385"/>
      <c r="R33" s="385"/>
      <c r="S33" s="385"/>
      <c r="T33" s="385"/>
      <c r="U33" s="385"/>
      <c r="V33" s="384"/>
      <c r="W33" s="384"/>
      <c r="X33" s="384"/>
      <c r="Y33" s="5"/>
      <c r="Z33" s="5"/>
      <c r="AA33" s="5"/>
    </row>
    <row r="34" spans="1:27" ht="18.75">
      <c r="A34" s="4"/>
      <c r="B34" s="5"/>
      <c r="C34" s="5"/>
      <c r="D34" s="385" t="s">
        <v>9</v>
      </c>
      <c r="E34" s="385"/>
      <c r="F34" s="385"/>
      <c r="G34" s="385"/>
      <c r="H34" s="385"/>
      <c r="I34" s="385"/>
      <c r="J34" s="385"/>
      <c r="K34" s="385"/>
      <c r="L34" s="385"/>
      <c r="M34" s="385" t="s">
        <v>10</v>
      </c>
      <c r="N34" s="385"/>
      <c r="O34" s="385"/>
      <c r="P34" s="385"/>
      <c r="Q34" s="385"/>
      <c r="R34" s="385"/>
      <c r="S34" s="385"/>
      <c r="T34" s="385"/>
      <c r="U34" s="385"/>
      <c r="V34" s="384"/>
      <c r="W34" s="384"/>
      <c r="X34" s="384"/>
      <c r="Y34" s="5"/>
      <c r="Z34" s="5"/>
      <c r="AA34" s="5"/>
    </row>
    <row r="35" spans="1:27" ht="18.75">
      <c r="A35" s="4"/>
      <c r="B35" s="5"/>
      <c r="C35" s="5"/>
      <c r="D35" s="385" t="s">
        <v>11</v>
      </c>
      <c r="E35" s="385"/>
      <c r="F35" s="385"/>
      <c r="G35" s="385"/>
      <c r="H35" s="385"/>
      <c r="I35" s="385"/>
      <c r="J35" s="385"/>
      <c r="K35" s="385"/>
      <c r="L35" s="385"/>
      <c r="M35" s="385" t="s">
        <v>12</v>
      </c>
      <c r="N35" s="385"/>
      <c r="O35" s="385"/>
      <c r="P35" s="385"/>
      <c r="Q35" s="385"/>
      <c r="R35" s="385"/>
      <c r="S35" s="385"/>
      <c r="T35" s="385"/>
      <c r="U35" s="385"/>
      <c r="V35" s="384"/>
      <c r="W35" s="384"/>
      <c r="X35" s="384"/>
      <c r="Y35" s="5"/>
      <c r="Z35" s="5"/>
      <c r="AA35" s="5"/>
    </row>
    <row r="36" spans="1:27" ht="18.75">
      <c r="A36" s="4"/>
      <c r="B36" s="5"/>
      <c r="C36" s="5"/>
      <c r="D36" s="385" t="s">
        <v>13</v>
      </c>
      <c r="E36" s="385"/>
      <c r="F36" s="385"/>
      <c r="G36" s="385"/>
      <c r="H36" s="385"/>
      <c r="I36" s="385"/>
      <c r="J36" s="385"/>
      <c r="K36" s="385"/>
      <c r="L36" s="385"/>
      <c r="M36" s="385" t="s">
        <v>14</v>
      </c>
      <c r="N36" s="385"/>
      <c r="O36" s="385"/>
      <c r="P36" s="385"/>
      <c r="Q36" s="385"/>
      <c r="R36" s="385"/>
      <c r="S36" s="385"/>
      <c r="T36" s="385"/>
      <c r="U36" s="385"/>
      <c r="V36" s="384"/>
      <c r="W36" s="384"/>
      <c r="X36" s="384"/>
      <c r="Y36" s="5"/>
      <c r="Z36" s="5"/>
      <c r="AA36" s="5"/>
    </row>
    <row r="37" spans="1:27" ht="18.75">
      <c r="A37" s="4"/>
      <c r="B37" s="5"/>
      <c r="C37" s="5"/>
      <c r="D37" s="385" t="s">
        <v>124</v>
      </c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4"/>
      <c r="W37" s="384"/>
      <c r="X37" s="384"/>
      <c r="Y37" s="5"/>
      <c r="Z37" s="5"/>
      <c r="AA37" s="5"/>
    </row>
    <row r="38" spans="1:27" ht="18.75">
      <c r="A38" s="4"/>
      <c r="B38" s="5"/>
      <c r="C38" s="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4"/>
      <c r="W38" s="384"/>
      <c r="X38" s="384"/>
      <c r="Y38" s="5"/>
      <c r="Z38" s="5"/>
      <c r="AA38" s="5"/>
    </row>
    <row r="39" spans="1:27" ht="18.75">
      <c r="A39" s="4"/>
      <c r="B39" s="5"/>
      <c r="C39" s="5"/>
      <c r="D39" s="4"/>
      <c r="E39" s="4"/>
      <c r="F39" s="4"/>
      <c r="G39" s="4"/>
      <c r="H39" s="5"/>
      <c r="I39" s="5"/>
      <c r="J39" s="5"/>
      <c r="K39" s="5"/>
      <c r="L39" s="5"/>
      <c r="M39" s="5"/>
      <c r="N39" s="5"/>
      <c r="O39" s="5"/>
      <c r="P39" s="5" t="s">
        <v>15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91"/>
      <c r="Q40" s="192"/>
      <c r="R40" s="192"/>
      <c r="S40" s="192"/>
      <c r="T40" s="192"/>
      <c r="U40" s="192"/>
      <c r="V40" s="192"/>
      <c r="W40" s="192"/>
      <c r="X40" s="193"/>
      <c r="Y40" s="5"/>
      <c r="Z40" s="5"/>
      <c r="AA40" s="5"/>
    </row>
    <row r="41" spans="1:27" ht="18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94"/>
      <c r="Q41" s="195"/>
      <c r="R41" s="195"/>
      <c r="S41" s="195"/>
      <c r="T41" s="195"/>
      <c r="U41" s="195"/>
      <c r="V41" s="195"/>
      <c r="W41" s="195"/>
      <c r="X41" s="196"/>
      <c r="Y41" s="5"/>
      <c r="Z41" s="5"/>
      <c r="AA41" s="5"/>
    </row>
    <row r="42" spans="2:27" ht="13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2:27" ht="13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2:27" ht="13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2:27" ht="13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2:27" ht="13.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2:25" ht="13.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24">
      <c r="A48" s="197"/>
      <c r="B48" s="198" t="s">
        <v>125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</row>
    <row r="49" spans="1:25" ht="24">
      <c r="A49" s="197"/>
      <c r="B49" s="200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</row>
    <row r="50" spans="1:25" ht="24">
      <c r="A50" s="197"/>
      <c r="B50" s="200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</row>
    <row r="51" spans="1:25" ht="24">
      <c r="A51" s="197"/>
      <c r="B51" s="200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</row>
    <row r="52" spans="1:25" ht="24">
      <c r="A52" s="197"/>
      <c r="B52" s="20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</row>
    <row r="53" spans="1:25" ht="24">
      <c r="A53" s="197"/>
      <c r="B53" s="200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</row>
    <row r="54" spans="1:25" ht="24">
      <c r="A54" s="197"/>
      <c r="B54" s="200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</row>
    <row r="55" spans="1:25" ht="24">
      <c r="A55" s="197"/>
      <c r="B55" s="200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</row>
    <row r="56" spans="1:25" ht="24">
      <c r="A56" s="197"/>
      <c r="B56" s="200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</row>
    <row r="57" spans="1:25" ht="24">
      <c r="A57" s="197"/>
      <c r="B57" s="200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</row>
    <row r="58" spans="1:25" ht="24">
      <c r="A58" s="197"/>
      <c r="B58" s="200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</row>
    <row r="59" spans="1:25" ht="24">
      <c r="A59" s="197"/>
      <c r="B59" s="200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</row>
    <row r="60" spans="1:25" ht="24">
      <c r="A60" s="197"/>
      <c r="B60" s="200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</row>
    <row r="61" spans="1:25" ht="24">
      <c r="A61" s="197"/>
      <c r="B61" s="200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</row>
    <row r="62" spans="1:25" ht="24">
      <c r="A62" s="197"/>
      <c r="B62" s="200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</row>
    <row r="63" spans="1:25" ht="24">
      <c r="A63" s="197"/>
      <c r="B63" s="200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</row>
    <row r="64" spans="1:25" ht="24">
      <c r="A64" s="197"/>
      <c r="B64" s="200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</row>
    <row r="65" spans="1:25" ht="24">
      <c r="A65" s="197"/>
      <c r="B65" s="20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</row>
    <row r="66" spans="1:25" ht="24">
      <c r="A66" s="197"/>
      <c r="B66" s="200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</row>
    <row r="67" spans="1:25" ht="24">
      <c r="A67" s="197"/>
      <c r="B67" s="200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</row>
    <row r="68" spans="1:25" ht="24">
      <c r="A68" s="197"/>
      <c r="B68" s="200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</row>
    <row r="69" spans="1:25" ht="24">
      <c r="A69" s="197"/>
      <c r="B69" s="200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</row>
    <row r="70" spans="1:25" ht="24">
      <c r="A70" s="197"/>
      <c r="B70" s="20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</row>
    <row r="71" spans="1:25" ht="24">
      <c r="A71" s="197"/>
      <c r="B71" s="200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</row>
    <row r="72" spans="1:25" ht="24">
      <c r="A72" s="197"/>
      <c r="B72" s="200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</row>
    <row r="73" spans="1:25" ht="24">
      <c r="A73" s="197"/>
      <c r="B73" s="200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</row>
    <row r="74" spans="1:25" ht="24">
      <c r="A74" s="197"/>
      <c r="B74" s="200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</row>
    <row r="75" spans="1:25" ht="24">
      <c r="A75" s="197"/>
      <c r="B75" s="20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</row>
    <row r="76" spans="1:25" ht="24">
      <c r="A76" s="197"/>
      <c r="B76" s="200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</row>
    <row r="77" spans="1:25" ht="24">
      <c r="A77" s="197"/>
      <c r="B77" s="200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</row>
  </sheetData>
  <mergeCells count="43">
    <mergeCell ref="D38:L38"/>
    <mergeCell ref="M38:U38"/>
    <mergeCell ref="M34:U34"/>
    <mergeCell ref="M35:U35"/>
    <mergeCell ref="D34:L34"/>
    <mergeCell ref="D35:L35"/>
    <mergeCell ref="D37:L37"/>
    <mergeCell ref="M37:U37"/>
    <mergeCell ref="M36:U36"/>
    <mergeCell ref="D36:L36"/>
    <mergeCell ref="M32:U32"/>
    <mergeCell ref="M33:U33"/>
    <mergeCell ref="D33:L33"/>
    <mergeCell ref="M31:U31"/>
    <mergeCell ref="D31:L31"/>
    <mergeCell ref="D32:L32"/>
    <mergeCell ref="V28:X28"/>
    <mergeCell ref="V29:X29"/>
    <mergeCell ref="V30:X30"/>
    <mergeCell ref="D27:L27"/>
    <mergeCell ref="M27:U27"/>
    <mergeCell ref="M29:U29"/>
    <mergeCell ref="M30:U30"/>
    <mergeCell ref="D29:L29"/>
    <mergeCell ref="D30:L30"/>
    <mergeCell ref="V31:X31"/>
    <mergeCell ref="V32:X32"/>
    <mergeCell ref="V33:X33"/>
    <mergeCell ref="V34:X34"/>
    <mergeCell ref="V35:X35"/>
    <mergeCell ref="V36:X36"/>
    <mergeCell ref="V37:X37"/>
    <mergeCell ref="V38:X38"/>
    <mergeCell ref="A11:Y11"/>
    <mergeCell ref="A21:Y21"/>
    <mergeCell ref="A23:Y23"/>
    <mergeCell ref="D28:G28"/>
    <mergeCell ref="H28:J28"/>
    <mergeCell ref="K28:L28"/>
    <mergeCell ref="M28:P28"/>
    <mergeCell ref="Q28:S28"/>
    <mergeCell ref="T28:U28"/>
    <mergeCell ref="V27:X27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3.7109375" style="1" customWidth="1"/>
  </cols>
  <sheetData>
    <row r="1" ht="12">
      <c r="A1" s="2"/>
    </row>
  </sheetData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&amp;L&amp;"ＭＳ Ｐゴシック,太字"&amp;8&amp;A&amp;C&amp;"ＭＳ Ｐゴシック,太字"&amp;8-　&amp;P/&amp;N　-&amp;R&amp;"ＭＳ Ｐゴシック,太字"&amp;8印刷日：&amp;D　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53"/>
  <sheetViews>
    <sheetView workbookViewId="0" topLeftCell="A1">
      <selection activeCell="A1" sqref="A1"/>
    </sheetView>
  </sheetViews>
  <sheetFormatPr defaultColWidth="4.140625" defaultRowHeight="12"/>
  <cols>
    <col min="1" max="1" width="2.7109375" style="284" customWidth="1"/>
    <col min="2" max="2" width="5.7109375" style="284" customWidth="1"/>
    <col min="3" max="4" width="10.421875" style="284" customWidth="1"/>
    <col min="5" max="7" width="8.140625" style="284" customWidth="1"/>
    <col min="8" max="8" width="1.421875" style="284" customWidth="1"/>
    <col min="9" max="9" width="5.8515625" style="284" customWidth="1"/>
    <col min="10" max="11" width="10.421875" style="284" customWidth="1"/>
    <col min="12" max="14" width="8.140625" style="284" customWidth="1"/>
    <col min="15" max="16384" width="4.140625" style="284" customWidth="1"/>
  </cols>
  <sheetData>
    <row r="1" ht="13.5">
      <c r="A1" s="283"/>
    </row>
    <row r="2" spans="2:14" ht="21">
      <c r="B2" s="431" t="s">
        <v>383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</row>
    <row r="3" spans="5:13" ht="13.5">
      <c r="E3" s="285"/>
      <c r="F3" s="285"/>
      <c r="G3" s="285"/>
      <c r="H3" s="285"/>
      <c r="I3" s="285"/>
      <c r="J3" s="285"/>
      <c r="K3" s="285"/>
      <c r="L3" s="285"/>
      <c r="M3" s="285"/>
    </row>
    <row r="4" spans="13:14" ht="13.5">
      <c r="M4" s="295" t="s">
        <v>295</v>
      </c>
      <c r="N4" s="295" t="s">
        <v>296</v>
      </c>
    </row>
    <row r="5" spans="2:14" ht="14.25" customHeight="1" thickBot="1">
      <c r="B5" s="284" t="s">
        <v>297</v>
      </c>
      <c r="L5" s="439">
        <f ca="1">TODAY()</f>
        <v>41218</v>
      </c>
      <c r="M5" s="439"/>
      <c r="N5" s="439"/>
    </row>
    <row r="6" spans="2:14" ht="14.25" customHeight="1" thickBot="1">
      <c r="B6" s="475" t="s">
        <v>298</v>
      </c>
      <c r="C6" s="475"/>
      <c r="D6" s="488"/>
      <c r="E6" s="488"/>
      <c r="F6" s="488"/>
      <c r="G6" s="475" t="s">
        <v>299</v>
      </c>
      <c r="H6" s="488"/>
      <c r="I6" s="488"/>
      <c r="J6" s="488"/>
      <c r="K6" s="488"/>
      <c r="L6" s="475" t="s">
        <v>300</v>
      </c>
      <c r="M6" s="475"/>
      <c r="N6" s="475"/>
    </row>
    <row r="7" spans="2:14" ht="14.25" customHeight="1" thickBot="1">
      <c r="B7" s="475"/>
      <c r="C7" s="475"/>
      <c r="D7" s="488"/>
      <c r="E7" s="488"/>
      <c r="F7" s="488"/>
      <c r="G7" s="475"/>
      <c r="H7" s="488"/>
      <c r="I7" s="488"/>
      <c r="J7" s="488"/>
      <c r="K7" s="488"/>
      <c r="L7" s="475"/>
      <c r="M7" s="475"/>
      <c r="N7" s="475"/>
    </row>
    <row r="8" spans="2:14" ht="14.25" customHeight="1" thickBot="1">
      <c r="B8" s="475" t="s">
        <v>301</v>
      </c>
      <c r="C8" s="475"/>
      <c r="D8" s="488"/>
      <c r="E8" s="488"/>
      <c r="F8" s="488"/>
      <c r="G8" s="475" t="s">
        <v>302</v>
      </c>
      <c r="H8" s="488"/>
      <c r="I8" s="488"/>
      <c r="J8" s="488"/>
      <c r="K8" s="488"/>
      <c r="L8" s="475" t="s">
        <v>303</v>
      </c>
      <c r="M8" s="475"/>
      <c r="N8" s="475"/>
    </row>
    <row r="9" spans="2:14" ht="14.25" customHeight="1" thickBot="1">
      <c r="B9" s="475"/>
      <c r="C9" s="475"/>
      <c r="D9" s="488"/>
      <c r="E9" s="488"/>
      <c r="F9" s="488"/>
      <c r="G9" s="475"/>
      <c r="H9" s="488"/>
      <c r="I9" s="488"/>
      <c r="J9" s="488"/>
      <c r="K9" s="488"/>
      <c r="L9" s="475"/>
      <c r="M9" s="475"/>
      <c r="N9" s="475"/>
    </row>
    <row r="10" spans="2:14" ht="14.25" customHeight="1" thickBot="1">
      <c r="B10" s="475" t="s">
        <v>304</v>
      </c>
      <c r="C10" s="475"/>
      <c r="D10" s="488"/>
      <c r="E10" s="488"/>
      <c r="F10" s="488"/>
      <c r="G10" s="475" t="s">
        <v>305</v>
      </c>
      <c r="H10" s="488"/>
      <c r="I10" s="488"/>
      <c r="J10" s="488"/>
      <c r="K10" s="488"/>
      <c r="L10" s="475" t="s">
        <v>303</v>
      </c>
      <c r="M10" s="475"/>
      <c r="N10" s="475"/>
    </row>
    <row r="11" spans="2:14" ht="14.25" customHeight="1" thickBot="1">
      <c r="B11" s="487"/>
      <c r="C11" s="487"/>
      <c r="D11" s="489"/>
      <c r="E11" s="489"/>
      <c r="F11" s="489"/>
      <c r="G11" s="487"/>
      <c r="H11" s="489"/>
      <c r="I11" s="489"/>
      <c r="J11" s="489"/>
      <c r="K11" s="489"/>
      <c r="L11" s="487"/>
      <c r="M11" s="487"/>
      <c r="N11" s="487"/>
    </row>
    <row r="12" spans="2:14" ht="14.25" customHeight="1" thickTop="1">
      <c r="B12" s="481" t="s">
        <v>306</v>
      </c>
      <c r="C12" s="482"/>
      <c r="D12" s="476"/>
      <c r="E12" s="477"/>
      <c r="F12" s="477"/>
      <c r="G12" s="478"/>
      <c r="H12" s="481" t="s">
        <v>293</v>
      </c>
      <c r="I12" s="482"/>
      <c r="J12" s="492"/>
      <c r="K12" s="493"/>
      <c r="L12" s="490" t="s">
        <v>303</v>
      </c>
      <c r="M12" s="492"/>
      <c r="N12" s="498"/>
    </row>
    <row r="13" spans="2:14" ht="14.25" customHeight="1">
      <c r="B13" s="483"/>
      <c r="C13" s="484"/>
      <c r="D13" s="479"/>
      <c r="E13" s="429"/>
      <c r="F13" s="429"/>
      <c r="G13" s="480"/>
      <c r="H13" s="483"/>
      <c r="I13" s="484"/>
      <c r="J13" s="494"/>
      <c r="K13" s="495"/>
      <c r="L13" s="491"/>
      <c r="M13" s="494"/>
      <c r="N13" s="499"/>
    </row>
    <row r="14" spans="2:14" ht="14.25" customHeight="1">
      <c r="B14" s="483"/>
      <c r="C14" s="484"/>
      <c r="D14" s="457"/>
      <c r="E14" s="457"/>
      <c r="F14" s="457"/>
      <c r="G14" s="457"/>
      <c r="H14" s="453" t="s">
        <v>307</v>
      </c>
      <c r="I14" s="454"/>
      <c r="J14" s="464"/>
      <c r="K14" s="467"/>
      <c r="L14" s="468" t="s">
        <v>303</v>
      </c>
      <c r="M14" s="464"/>
      <c r="N14" s="465"/>
    </row>
    <row r="15" spans="2:14" ht="14.25" customHeight="1">
      <c r="B15" s="483"/>
      <c r="C15" s="484"/>
      <c r="D15" s="458"/>
      <c r="E15" s="458"/>
      <c r="F15" s="458"/>
      <c r="G15" s="458"/>
      <c r="H15" s="500"/>
      <c r="I15" s="501"/>
      <c r="J15" s="469"/>
      <c r="K15" s="496"/>
      <c r="L15" s="497"/>
      <c r="M15" s="469"/>
      <c r="N15" s="470"/>
    </row>
    <row r="16" spans="2:14" ht="14.25" customHeight="1">
      <c r="B16" s="483"/>
      <c r="C16" s="484"/>
      <c r="D16" s="457"/>
      <c r="E16" s="457"/>
      <c r="F16" s="457"/>
      <c r="G16" s="457"/>
      <c r="H16" s="453" t="s">
        <v>308</v>
      </c>
      <c r="I16" s="454"/>
      <c r="J16" s="464"/>
      <c r="K16" s="467"/>
      <c r="L16" s="468" t="s">
        <v>303</v>
      </c>
      <c r="M16" s="464"/>
      <c r="N16" s="465"/>
    </row>
    <row r="17" spans="2:14" ht="14.25" customHeight="1">
      <c r="B17" s="483"/>
      <c r="C17" s="484"/>
      <c r="D17" s="457"/>
      <c r="E17" s="457"/>
      <c r="F17" s="457"/>
      <c r="G17" s="457"/>
      <c r="H17" s="459"/>
      <c r="I17" s="460"/>
      <c r="J17" s="464"/>
      <c r="K17" s="467"/>
      <c r="L17" s="468"/>
      <c r="M17" s="464"/>
      <c r="N17" s="465"/>
    </row>
    <row r="18" spans="2:14" ht="14.25" customHeight="1">
      <c r="B18" s="483"/>
      <c r="C18" s="484"/>
      <c r="D18" s="457"/>
      <c r="E18" s="457"/>
      <c r="F18" s="457"/>
      <c r="G18" s="457"/>
      <c r="H18" s="453" t="s">
        <v>308</v>
      </c>
      <c r="I18" s="454"/>
      <c r="J18" s="464"/>
      <c r="K18" s="467"/>
      <c r="L18" s="468" t="s">
        <v>303</v>
      </c>
      <c r="M18" s="464"/>
      <c r="N18" s="465"/>
    </row>
    <row r="19" spans="2:14" ht="14.25" customHeight="1">
      <c r="B19" s="483"/>
      <c r="C19" s="484"/>
      <c r="D19" s="457"/>
      <c r="E19" s="457"/>
      <c r="F19" s="457"/>
      <c r="G19" s="457"/>
      <c r="H19" s="459"/>
      <c r="I19" s="460"/>
      <c r="J19" s="464"/>
      <c r="K19" s="467"/>
      <c r="L19" s="468"/>
      <c r="M19" s="464"/>
      <c r="N19" s="465"/>
    </row>
    <row r="20" spans="2:14" ht="14.25" customHeight="1">
      <c r="B20" s="483"/>
      <c r="C20" s="484"/>
      <c r="D20" s="457"/>
      <c r="E20" s="457"/>
      <c r="F20" s="457"/>
      <c r="G20" s="457"/>
      <c r="H20" s="453" t="s">
        <v>308</v>
      </c>
      <c r="I20" s="454"/>
      <c r="J20" s="464"/>
      <c r="K20" s="467"/>
      <c r="L20" s="468" t="s">
        <v>303</v>
      </c>
      <c r="M20" s="464"/>
      <c r="N20" s="465"/>
    </row>
    <row r="21" spans="2:14" ht="14.25" customHeight="1" thickBot="1">
      <c r="B21" s="485"/>
      <c r="C21" s="486"/>
      <c r="D21" s="461"/>
      <c r="E21" s="461"/>
      <c r="F21" s="461"/>
      <c r="G21" s="461"/>
      <c r="H21" s="455"/>
      <c r="I21" s="456"/>
      <c r="J21" s="471"/>
      <c r="K21" s="472"/>
      <c r="L21" s="473"/>
      <c r="M21" s="471"/>
      <c r="N21" s="474"/>
    </row>
    <row r="22" spans="4:13" ht="14.25" customHeight="1">
      <c r="D22" s="286"/>
      <c r="E22" s="285"/>
      <c r="K22" s="285"/>
      <c r="L22" s="285"/>
      <c r="M22" s="285"/>
    </row>
    <row r="23" spans="4:14" ht="17.25" customHeight="1">
      <c r="D23" s="284" t="s">
        <v>309</v>
      </c>
      <c r="F23" s="503" t="s">
        <v>310</v>
      </c>
      <c r="G23" s="503"/>
      <c r="H23" s="503"/>
      <c r="I23" s="503"/>
      <c r="J23" s="503"/>
      <c r="L23" s="466"/>
      <c r="M23" s="466"/>
      <c r="N23" s="466"/>
    </row>
    <row r="24" ht="14.25" customHeight="1"/>
    <row r="25" spans="2:14" ht="14.25" customHeight="1">
      <c r="B25" s="504"/>
      <c r="C25" s="504"/>
      <c r="D25" s="504"/>
      <c r="E25" s="504"/>
      <c r="F25" s="504"/>
      <c r="G25" s="504"/>
      <c r="H25" s="504"/>
      <c r="I25" s="504"/>
      <c r="J25" s="504"/>
      <c r="K25" s="504"/>
      <c r="L25" s="504"/>
      <c r="M25" s="504"/>
      <c r="N25" s="504"/>
    </row>
    <row r="26" ht="14.25" customHeight="1" thickBot="1"/>
    <row r="27" spans="2:14" ht="27" customHeight="1" thickBot="1">
      <c r="B27" s="287" t="s">
        <v>311</v>
      </c>
      <c r="C27" s="449" t="s">
        <v>312</v>
      </c>
      <c r="D27" s="450"/>
      <c r="E27" s="288" t="s">
        <v>313</v>
      </c>
      <c r="F27" s="288" t="s">
        <v>314</v>
      </c>
      <c r="G27" s="289" t="s">
        <v>315</v>
      </c>
      <c r="H27" s="290"/>
      <c r="I27" s="287" t="s">
        <v>316</v>
      </c>
      <c r="J27" s="449" t="s">
        <v>312</v>
      </c>
      <c r="K27" s="450"/>
      <c r="L27" s="288" t="s">
        <v>313</v>
      </c>
      <c r="M27" s="288" t="s">
        <v>314</v>
      </c>
      <c r="N27" s="289" t="s">
        <v>315</v>
      </c>
    </row>
    <row r="28" spans="2:14" ht="13.5" customHeight="1">
      <c r="B28" s="448" t="s">
        <v>317</v>
      </c>
      <c r="C28" s="462"/>
      <c r="D28" s="463"/>
      <c r="E28" s="477"/>
      <c r="F28" s="451"/>
      <c r="G28" s="452"/>
      <c r="H28" s="432"/>
      <c r="I28" s="448" t="s">
        <v>348</v>
      </c>
      <c r="J28" s="476"/>
      <c r="K28" s="477"/>
      <c r="L28" s="477"/>
      <c r="M28" s="451"/>
      <c r="N28" s="452"/>
    </row>
    <row r="29" spans="1:14" ht="13.5" customHeight="1">
      <c r="A29" s="291"/>
      <c r="B29" s="433"/>
      <c r="C29" s="436"/>
      <c r="D29" s="437"/>
      <c r="E29" s="429"/>
      <c r="F29" s="429"/>
      <c r="G29" s="430"/>
      <c r="H29" s="432"/>
      <c r="I29" s="433"/>
      <c r="J29" s="479"/>
      <c r="K29" s="429"/>
      <c r="L29" s="429"/>
      <c r="M29" s="429"/>
      <c r="N29" s="430"/>
    </row>
    <row r="30" spans="2:14" ht="13.5" customHeight="1">
      <c r="B30" s="433" t="s">
        <v>318</v>
      </c>
      <c r="C30" s="436"/>
      <c r="D30" s="437"/>
      <c r="E30" s="429"/>
      <c r="F30" s="438"/>
      <c r="G30" s="430"/>
      <c r="H30" s="432"/>
      <c r="I30" s="433" t="s">
        <v>351</v>
      </c>
      <c r="J30" s="436"/>
      <c r="K30" s="437"/>
      <c r="L30" s="429"/>
      <c r="M30" s="438"/>
      <c r="N30" s="430"/>
    </row>
    <row r="31" spans="1:14" ht="13.5" customHeight="1">
      <c r="A31" s="291"/>
      <c r="B31" s="433"/>
      <c r="C31" s="436"/>
      <c r="D31" s="437"/>
      <c r="E31" s="429"/>
      <c r="F31" s="429"/>
      <c r="G31" s="430"/>
      <c r="H31" s="432"/>
      <c r="I31" s="433">
        <v>12</v>
      </c>
      <c r="J31" s="436"/>
      <c r="K31" s="437"/>
      <c r="L31" s="429"/>
      <c r="M31" s="438"/>
      <c r="N31" s="430"/>
    </row>
    <row r="32" spans="2:14" ht="13.5" customHeight="1">
      <c r="B32" s="433" t="s">
        <v>319</v>
      </c>
      <c r="C32" s="436"/>
      <c r="D32" s="437"/>
      <c r="E32" s="429"/>
      <c r="F32" s="438"/>
      <c r="G32" s="430"/>
      <c r="H32" s="432"/>
      <c r="I32" s="502" t="s">
        <v>354</v>
      </c>
      <c r="J32" s="436"/>
      <c r="K32" s="437"/>
      <c r="L32" s="429"/>
      <c r="M32" s="438"/>
      <c r="N32" s="430"/>
    </row>
    <row r="33" spans="1:14" ht="13.5" customHeight="1">
      <c r="A33" s="291"/>
      <c r="B33" s="433"/>
      <c r="C33" s="436"/>
      <c r="D33" s="437"/>
      <c r="E33" s="429"/>
      <c r="F33" s="429"/>
      <c r="G33" s="430"/>
      <c r="H33" s="432"/>
      <c r="I33" s="502">
        <v>13</v>
      </c>
      <c r="J33" s="436"/>
      <c r="K33" s="437"/>
      <c r="L33" s="429"/>
      <c r="M33" s="438"/>
      <c r="N33" s="430"/>
    </row>
    <row r="34" spans="2:14" ht="13.5" customHeight="1">
      <c r="B34" s="433" t="s">
        <v>320</v>
      </c>
      <c r="C34" s="506"/>
      <c r="D34" s="505"/>
      <c r="E34" s="505"/>
      <c r="F34" s="507"/>
      <c r="G34" s="447"/>
      <c r="H34" s="432"/>
      <c r="I34" s="433" t="s">
        <v>357</v>
      </c>
      <c r="J34" s="434"/>
      <c r="K34" s="435"/>
      <c r="L34" s="429"/>
      <c r="M34" s="429"/>
      <c r="N34" s="430"/>
    </row>
    <row r="35" spans="1:14" ht="13.5" customHeight="1">
      <c r="A35" s="291"/>
      <c r="B35" s="433"/>
      <c r="C35" s="506"/>
      <c r="D35" s="505"/>
      <c r="E35" s="505"/>
      <c r="F35" s="507"/>
      <c r="G35" s="447"/>
      <c r="H35" s="432"/>
      <c r="I35" s="433">
        <v>14</v>
      </c>
      <c r="J35" s="434"/>
      <c r="K35" s="435"/>
      <c r="L35" s="429"/>
      <c r="M35" s="429"/>
      <c r="N35" s="430"/>
    </row>
    <row r="36" spans="2:14" ht="13.5" customHeight="1">
      <c r="B36" s="433" t="s">
        <v>321</v>
      </c>
      <c r="C36" s="436"/>
      <c r="D36" s="437"/>
      <c r="E36" s="429"/>
      <c r="F36" s="438"/>
      <c r="G36" s="430"/>
      <c r="H36" s="432"/>
      <c r="I36" s="433" t="s">
        <v>360</v>
      </c>
      <c r="J36" s="434"/>
      <c r="K36" s="435"/>
      <c r="L36" s="429"/>
      <c r="M36" s="429"/>
      <c r="N36" s="430"/>
    </row>
    <row r="37" spans="1:14" ht="13.5" customHeight="1">
      <c r="A37" s="291"/>
      <c r="B37" s="433"/>
      <c r="C37" s="436"/>
      <c r="D37" s="437"/>
      <c r="E37" s="429"/>
      <c r="F37" s="429"/>
      <c r="G37" s="430"/>
      <c r="H37" s="432"/>
      <c r="I37" s="433">
        <v>15</v>
      </c>
      <c r="J37" s="434"/>
      <c r="K37" s="435"/>
      <c r="L37" s="429"/>
      <c r="M37" s="429"/>
      <c r="N37" s="430"/>
    </row>
    <row r="38" spans="2:14" ht="13.5" customHeight="1">
      <c r="B38" s="433" t="s">
        <v>322</v>
      </c>
      <c r="C38" s="436"/>
      <c r="D38" s="437"/>
      <c r="E38" s="429"/>
      <c r="F38" s="438"/>
      <c r="G38" s="447"/>
      <c r="H38" s="432"/>
      <c r="I38" s="433" t="s">
        <v>363</v>
      </c>
      <c r="J38" s="434"/>
      <c r="K38" s="435"/>
      <c r="L38" s="429"/>
      <c r="M38" s="429"/>
      <c r="N38" s="430"/>
    </row>
    <row r="39" spans="1:14" ht="13.5" customHeight="1">
      <c r="A39" s="291"/>
      <c r="B39" s="433"/>
      <c r="C39" s="436"/>
      <c r="D39" s="437"/>
      <c r="E39" s="429"/>
      <c r="F39" s="429"/>
      <c r="G39" s="447"/>
      <c r="H39" s="432"/>
      <c r="I39" s="433">
        <v>16</v>
      </c>
      <c r="J39" s="434"/>
      <c r="K39" s="435"/>
      <c r="L39" s="429"/>
      <c r="M39" s="429"/>
      <c r="N39" s="430"/>
    </row>
    <row r="40" spans="2:14" ht="13.5" customHeight="1">
      <c r="B40" s="433" t="s">
        <v>323</v>
      </c>
      <c r="C40" s="436"/>
      <c r="D40" s="437"/>
      <c r="E40" s="429"/>
      <c r="F40" s="438"/>
      <c r="G40" s="430"/>
      <c r="H40" s="432"/>
      <c r="I40" s="433" t="s">
        <v>367</v>
      </c>
      <c r="J40" s="434"/>
      <c r="K40" s="435"/>
      <c r="L40" s="429"/>
      <c r="M40" s="429"/>
      <c r="N40" s="430"/>
    </row>
    <row r="41" spans="1:14" ht="13.5" customHeight="1">
      <c r="A41" s="291"/>
      <c r="B41" s="433"/>
      <c r="C41" s="436"/>
      <c r="D41" s="437"/>
      <c r="E41" s="429"/>
      <c r="F41" s="429"/>
      <c r="G41" s="430"/>
      <c r="H41" s="432"/>
      <c r="I41" s="433">
        <v>17</v>
      </c>
      <c r="J41" s="434"/>
      <c r="K41" s="435"/>
      <c r="L41" s="429"/>
      <c r="M41" s="429"/>
      <c r="N41" s="430"/>
    </row>
    <row r="42" spans="2:14" ht="13.5" customHeight="1">
      <c r="B42" s="433" t="s">
        <v>324</v>
      </c>
      <c r="C42" s="436"/>
      <c r="D42" s="437"/>
      <c r="E42" s="429"/>
      <c r="F42" s="438"/>
      <c r="G42" s="430"/>
      <c r="H42" s="432"/>
      <c r="I42" s="433" t="s">
        <v>369</v>
      </c>
      <c r="J42" s="434"/>
      <c r="K42" s="435"/>
      <c r="L42" s="429"/>
      <c r="M42" s="429"/>
      <c r="N42" s="430"/>
    </row>
    <row r="43" spans="1:14" ht="13.5" customHeight="1">
      <c r="A43" s="291"/>
      <c r="B43" s="433"/>
      <c r="C43" s="436"/>
      <c r="D43" s="437"/>
      <c r="E43" s="429"/>
      <c r="F43" s="429"/>
      <c r="G43" s="430"/>
      <c r="H43" s="432"/>
      <c r="I43" s="433">
        <v>18</v>
      </c>
      <c r="J43" s="434"/>
      <c r="K43" s="435"/>
      <c r="L43" s="429"/>
      <c r="M43" s="429"/>
      <c r="N43" s="430"/>
    </row>
    <row r="44" spans="2:14" ht="13.5" customHeight="1">
      <c r="B44" s="433" t="s">
        <v>325</v>
      </c>
      <c r="C44" s="436"/>
      <c r="D44" s="437"/>
      <c r="E44" s="429"/>
      <c r="F44" s="438"/>
      <c r="G44" s="430"/>
      <c r="H44" s="432"/>
      <c r="I44" s="433" t="s">
        <v>371</v>
      </c>
      <c r="J44" s="434"/>
      <c r="K44" s="435"/>
      <c r="L44" s="429"/>
      <c r="M44" s="429"/>
      <c r="N44" s="430"/>
    </row>
    <row r="45" spans="1:14" ht="13.5" customHeight="1">
      <c r="A45" s="291"/>
      <c r="B45" s="433"/>
      <c r="C45" s="436"/>
      <c r="D45" s="437"/>
      <c r="E45" s="429"/>
      <c r="F45" s="429"/>
      <c r="G45" s="430"/>
      <c r="H45" s="432"/>
      <c r="I45" s="433">
        <v>19</v>
      </c>
      <c r="J45" s="434"/>
      <c r="K45" s="435"/>
      <c r="L45" s="429"/>
      <c r="M45" s="429"/>
      <c r="N45" s="430"/>
    </row>
    <row r="46" spans="1:14" ht="13.5" customHeight="1">
      <c r="A46" s="291"/>
      <c r="B46" s="433" t="s">
        <v>339</v>
      </c>
      <c r="C46" s="436"/>
      <c r="D46" s="437"/>
      <c r="E46" s="429"/>
      <c r="F46" s="438"/>
      <c r="G46" s="430"/>
      <c r="H46" s="432"/>
      <c r="I46" s="433" t="s">
        <v>374</v>
      </c>
      <c r="J46" s="434"/>
      <c r="K46" s="435"/>
      <c r="L46" s="429"/>
      <c r="M46" s="429"/>
      <c r="N46" s="430"/>
    </row>
    <row r="47" spans="1:14" ht="13.5" customHeight="1">
      <c r="A47" s="291"/>
      <c r="B47" s="433"/>
      <c r="C47" s="436"/>
      <c r="D47" s="437"/>
      <c r="E47" s="429"/>
      <c r="F47" s="429"/>
      <c r="G47" s="430"/>
      <c r="H47" s="432"/>
      <c r="I47" s="433">
        <v>19</v>
      </c>
      <c r="J47" s="434"/>
      <c r="K47" s="435"/>
      <c r="L47" s="429"/>
      <c r="M47" s="429"/>
      <c r="N47" s="430"/>
    </row>
    <row r="48" spans="2:14" ht="13.5" customHeight="1">
      <c r="B48" s="433" t="s">
        <v>342</v>
      </c>
      <c r="C48" s="436"/>
      <c r="D48" s="437"/>
      <c r="E48" s="429"/>
      <c r="F48" s="438"/>
      <c r="G48" s="430"/>
      <c r="H48" s="432"/>
      <c r="I48" s="433" t="s">
        <v>377</v>
      </c>
      <c r="J48" s="434"/>
      <c r="K48" s="435"/>
      <c r="L48" s="429"/>
      <c r="M48" s="429"/>
      <c r="N48" s="430"/>
    </row>
    <row r="49" spans="1:14" ht="13.5" customHeight="1">
      <c r="A49" s="291"/>
      <c r="B49" s="433"/>
      <c r="C49" s="436"/>
      <c r="D49" s="437"/>
      <c r="E49" s="429"/>
      <c r="F49" s="429"/>
      <c r="G49" s="430"/>
      <c r="H49" s="432"/>
      <c r="I49" s="433">
        <v>20</v>
      </c>
      <c r="J49" s="434"/>
      <c r="K49" s="435"/>
      <c r="L49" s="429"/>
      <c r="M49" s="429"/>
      <c r="N49" s="430"/>
    </row>
    <row r="50" spans="2:14" ht="13.5" customHeight="1">
      <c r="B50" s="433" t="s">
        <v>345</v>
      </c>
      <c r="C50" s="436"/>
      <c r="D50" s="437"/>
      <c r="E50" s="429"/>
      <c r="F50" s="438"/>
      <c r="G50" s="430"/>
      <c r="H50" s="432"/>
      <c r="I50" s="433" t="s">
        <v>380</v>
      </c>
      <c r="J50" s="434"/>
      <c r="K50" s="435"/>
      <c r="L50" s="429"/>
      <c r="M50" s="429"/>
      <c r="N50" s="430"/>
    </row>
    <row r="51" spans="2:14" ht="13.5" customHeight="1" thickBot="1">
      <c r="B51" s="442"/>
      <c r="C51" s="445"/>
      <c r="D51" s="446"/>
      <c r="E51" s="440"/>
      <c r="F51" s="440"/>
      <c r="G51" s="441"/>
      <c r="H51" s="432"/>
      <c r="I51" s="442"/>
      <c r="J51" s="443"/>
      <c r="K51" s="444"/>
      <c r="L51" s="440"/>
      <c r="M51" s="440"/>
      <c r="N51" s="441"/>
    </row>
    <row r="53" spans="4:14" ht="14.25">
      <c r="D53" s="292"/>
      <c r="E53" s="293"/>
      <c r="F53" s="293"/>
      <c r="G53" s="293"/>
      <c r="H53" s="293"/>
      <c r="I53" s="293"/>
      <c r="J53" s="293"/>
      <c r="N53" s="294" t="s">
        <v>294</v>
      </c>
    </row>
  </sheetData>
  <sheetProtection/>
  <mergeCells count="183">
    <mergeCell ref="M6:N7"/>
    <mergeCell ref="L8:L9"/>
    <mergeCell ref="D8:F9"/>
    <mergeCell ref="G8:G9"/>
    <mergeCell ref="H8:K9"/>
    <mergeCell ref="D6:F7"/>
    <mergeCell ref="G6:G7"/>
    <mergeCell ref="H6:K7"/>
    <mergeCell ref="L6:L7"/>
    <mergeCell ref="M8:N9"/>
    <mergeCell ref="M38:M39"/>
    <mergeCell ref="N38:N39"/>
    <mergeCell ref="F34:F35"/>
    <mergeCell ref="G34:G35"/>
    <mergeCell ref="N34:N35"/>
    <mergeCell ref="M36:M37"/>
    <mergeCell ref="N36:N37"/>
    <mergeCell ref="M34:M35"/>
    <mergeCell ref="L38:L39"/>
    <mergeCell ref="J38:K39"/>
    <mergeCell ref="N30:N31"/>
    <mergeCell ref="L30:L31"/>
    <mergeCell ref="M30:M31"/>
    <mergeCell ref="L32:L33"/>
    <mergeCell ref="M32:M33"/>
    <mergeCell ref="N32:N33"/>
    <mergeCell ref="E34:E35"/>
    <mergeCell ref="C34:D35"/>
    <mergeCell ref="N28:N29"/>
    <mergeCell ref="J34:K35"/>
    <mergeCell ref="I34:I35"/>
    <mergeCell ref="H34:H35"/>
    <mergeCell ref="E28:E29"/>
    <mergeCell ref="J28:K29"/>
    <mergeCell ref="L28:L29"/>
    <mergeCell ref="M28:M29"/>
    <mergeCell ref="M12:N13"/>
    <mergeCell ref="M10:N11"/>
    <mergeCell ref="H14:I15"/>
    <mergeCell ref="I32:I33"/>
    <mergeCell ref="J30:K31"/>
    <mergeCell ref="H28:H29"/>
    <mergeCell ref="I28:I29"/>
    <mergeCell ref="F23:J23"/>
    <mergeCell ref="B25:N25"/>
    <mergeCell ref="J16:K17"/>
    <mergeCell ref="H10:K11"/>
    <mergeCell ref="L34:L35"/>
    <mergeCell ref="H32:H33"/>
    <mergeCell ref="H12:I13"/>
    <mergeCell ref="L10:L11"/>
    <mergeCell ref="L12:L13"/>
    <mergeCell ref="J12:K13"/>
    <mergeCell ref="J14:K15"/>
    <mergeCell ref="L14:L15"/>
    <mergeCell ref="J32:K33"/>
    <mergeCell ref="B6:C7"/>
    <mergeCell ref="D12:G13"/>
    <mergeCell ref="B8:C9"/>
    <mergeCell ref="B12:C21"/>
    <mergeCell ref="B10:C11"/>
    <mergeCell ref="G10:G11"/>
    <mergeCell ref="D10:F11"/>
    <mergeCell ref="M14:N15"/>
    <mergeCell ref="J20:K21"/>
    <mergeCell ref="L20:L21"/>
    <mergeCell ref="M20:N21"/>
    <mergeCell ref="L16:L17"/>
    <mergeCell ref="C28:D29"/>
    <mergeCell ref="M16:N17"/>
    <mergeCell ref="J27:K27"/>
    <mergeCell ref="L23:N23"/>
    <mergeCell ref="D18:G19"/>
    <mergeCell ref="H18:I19"/>
    <mergeCell ref="J18:K19"/>
    <mergeCell ref="L18:L19"/>
    <mergeCell ref="M18:N19"/>
    <mergeCell ref="B32:B33"/>
    <mergeCell ref="F48:F49"/>
    <mergeCell ref="H20:I21"/>
    <mergeCell ref="D14:G15"/>
    <mergeCell ref="H16:I17"/>
    <mergeCell ref="D20:G21"/>
    <mergeCell ref="D16:G17"/>
    <mergeCell ref="G48:G49"/>
    <mergeCell ref="H30:H31"/>
    <mergeCell ref="I30:I31"/>
    <mergeCell ref="C48:D49"/>
    <mergeCell ref="E48:E49"/>
    <mergeCell ref="C27:D27"/>
    <mergeCell ref="G30:G31"/>
    <mergeCell ref="F30:F31"/>
    <mergeCell ref="F28:F29"/>
    <mergeCell ref="G28:G29"/>
    <mergeCell ref="G42:G43"/>
    <mergeCell ref="C30:D31"/>
    <mergeCell ref="E30:E31"/>
    <mergeCell ref="B28:B29"/>
    <mergeCell ref="J36:K37"/>
    <mergeCell ref="G36:G37"/>
    <mergeCell ref="H36:H37"/>
    <mergeCell ref="F32:F33"/>
    <mergeCell ref="G32:G33"/>
    <mergeCell ref="C32:D33"/>
    <mergeCell ref="E32:E33"/>
    <mergeCell ref="B34:B35"/>
    <mergeCell ref="B30:B31"/>
    <mergeCell ref="I38:I39"/>
    <mergeCell ref="G40:G41"/>
    <mergeCell ref="B40:B41"/>
    <mergeCell ref="C36:D37"/>
    <mergeCell ref="E40:E41"/>
    <mergeCell ref="F40:F41"/>
    <mergeCell ref="B36:B37"/>
    <mergeCell ref="C38:D39"/>
    <mergeCell ref="E36:E37"/>
    <mergeCell ref="F36:F37"/>
    <mergeCell ref="L36:L37"/>
    <mergeCell ref="I36:I37"/>
    <mergeCell ref="B42:B43"/>
    <mergeCell ref="C42:D43"/>
    <mergeCell ref="E42:E43"/>
    <mergeCell ref="F42:F43"/>
    <mergeCell ref="J42:K43"/>
    <mergeCell ref="L42:L43"/>
    <mergeCell ref="E38:E39"/>
    <mergeCell ref="F38:F39"/>
    <mergeCell ref="B38:B39"/>
    <mergeCell ref="C40:D41"/>
    <mergeCell ref="M40:M41"/>
    <mergeCell ref="N40:N41"/>
    <mergeCell ref="J40:K41"/>
    <mergeCell ref="L40:L41"/>
    <mergeCell ref="H40:H41"/>
    <mergeCell ref="I40:I41"/>
    <mergeCell ref="G38:G39"/>
    <mergeCell ref="H38:H39"/>
    <mergeCell ref="E44:E45"/>
    <mergeCell ref="F44:F45"/>
    <mergeCell ref="M42:M43"/>
    <mergeCell ref="N42:N43"/>
    <mergeCell ref="H42:H43"/>
    <mergeCell ref="I42:I43"/>
    <mergeCell ref="M48:M49"/>
    <mergeCell ref="N48:N49"/>
    <mergeCell ref="G44:G45"/>
    <mergeCell ref="B48:B49"/>
    <mergeCell ref="H48:H49"/>
    <mergeCell ref="H44:H45"/>
    <mergeCell ref="I44:I45"/>
    <mergeCell ref="J44:K45"/>
    <mergeCell ref="B44:B45"/>
    <mergeCell ref="C44:D45"/>
    <mergeCell ref="J48:K49"/>
    <mergeCell ref="L48:L49"/>
    <mergeCell ref="B50:B51"/>
    <mergeCell ref="L50:L51"/>
    <mergeCell ref="I50:I51"/>
    <mergeCell ref="J50:K51"/>
    <mergeCell ref="C50:D51"/>
    <mergeCell ref="E50:E51"/>
    <mergeCell ref="F50:F51"/>
    <mergeCell ref="G50:G51"/>
    <mergeCell ref="E46:E47"/>
    <mergeCell ref="F46:F47"/>
    <mergeCell ref="L5:N5"/>
    <mergeCell ref="M50:M51"/>
    <mergeCell ref="N50:N51"/>
    <mergeCell ref="H50:H51"/>
    <mergeCell ref="L44:L45"/>
    <mergeCell ref="M44:M45"/>
    <mergeCell ref="N44:N45"/>
    <mergeCell ref="I48:I49"/>
    <mergeCell ref="L46:L47"/>
    <mergeCell ref="M46:M47"/>
    <mergeCell ref="N46:N47"/>
    <mergeCell ref="B2:N2"/>
    <mergeCell ref="G46:G47"/>
    <mergeCell ref="H46:H47"/>
    <mergeCell ref="I46:I47"/>
    <mergeCell ref="J46:K47"/>
    <mergeCell ref="B46:B47"/>
    <mergeCell ref="C46:D47"/>
  </mergeCells>
  <printOptions/>
  <pageMargins left="0.5905511811023623" right="0.1968503937007874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53"/>
  <sheetViews>
    <sheetView workbookViewId="0" topLeftCell="A1">
      <selection activeCell="A1" sqref="A1"/>
    </sheetView>
  </sheetViews>
  <sheetFormatPr defaultColWidth="4.140625" defaultRowHeight="12"/>
  <cols>
    <col min="1" max="1" width="2.7109375" style="284" customWidth="1"/>
    <col min="2" max="2" width="5.7109375" style="284" customWidth="1"/>
    <col min="3" max="4" width="10.421875" style="284" customWidth="1"/>
    <col min="5" max="7" width="8.140625" style="284" customWidth="1"/>
    <col min="8" max="8" width="1.421875" style="284" customWidth="1"/>
    <col min="9" max="9" width="5.8515625" style="284" customWidth="1"/>
    <col min="10" max="11" width="10.421875" style="284" customWidth="1"/>
    <col min="12" max="14" width="8.140625" style="284" customWidth="1"/>
    <col min="15" max="16384" width="4.140625" style="284" customWidth="1"/>
  </cols>
  <sheetData>
    <row r="1" ht="13.5">
      <c r="A1" s="283"/>
    </row>
    <row r="2" spans="2:14" ht="21">
      <c r="B2" s="431" t="s">
        <v>383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</row>
    <row r="3" spans="5:13" ht="13.5">
      <c r="E3" s="285"/>
      <c r="F3" s="285"/>
      <c r="G3" s="285"/>
      <c r="H3" s="285"/>
      <c r="I3" s="285"/>
      <c r="J3" s="285"/>
      <c r="K3" s="285"/>
      <c r="L3" s="285"/>
      <c r="M3" s="285"/>
    </row>
    <row r="4" spans="13:14" ht="13.5">
      <c r="M4" s="295" t="s">
        <v>295</v>
      </c>
      <c r="N4" s="295" t="s">
        <v>296</v>
      </c>
    </row>
    <row r="5" spans="2:14" ht="14.25" customHeight="1" thickBot="1">
      <c r="B5" s="284" t="s">
        <v>297</v>
      </c>
      <c r="L5" s="439">
        <f ca="1">TODAY()</f>
        <v>41218</v>
      </c>
      <c r="M5" s="439"/>
      <c r="N5" s="439"/>
    </row>
    <row r="6" spans="2:14" ht="14.25" customHeight="1" thickBot="1">
      <c r="B6" s="475" t="s">
        <v>298</v>
      </c>
      <c r="C6" s="475"/>
      <c r="D6" s="488"/>
      <c r="E6" s="488"/>
      <c r="F6" s="488"/>
      <c r="G6" s="475" t="s">
        <v>299</v>
      </c>
      <c r="H6" s="488"/>
      <c r="I6" s="488"/>
      <c r="J6" s="488"/>
      <c r="K6" s="488"/>
      <c r="L6" s="475" t="s">
        <v>300</v>
      </c>
      <c r="M6" s="475"/>
      <c r="N6" s="475"/>
    </row>
    <row r="7" spans="2:14" ht="14.25" customHeight="1" thickBot="1">
      <c r="B7" s="475"/>
      <c r="C7" s="475"/>
      <c r="D7" s="488"/>
      <c r="E7" s="488"/>
      <c r="F7" s="488"/>
      <c r="G7" s="475"/>
      <c r="H7" s="488"/>
      <c r="I7" s="488"/>
      <c r="J7" s="488"/>
      <c r="K7" s="488"/>
      <c r="L7" s="475"/>
      <c r="M7" s="475"/>
      <c r="N7" s="475"/>
    </row>
    <row r="8" spans="2:14" ht="14.25" customHeight="1" thickBot="1">
      <c r="B8" s="475" t="s">
        <v>301</v>
      </c>
      <c r="C8" s="475"/>
      <c r="D8" s="488"/>
      <c r="E8" s="488"/>
      <c r="F8" s="488"/>
      <c r="G8" s="475" t="s">
        <v>302</v>
      </c>
      <c r="H8" s="488"/>
      <c r="I8" s="488"/>
      <c r="J8" s="488"/>
      <c r="K8" s="488"/>
      <c r="L8" s="475" t="s">
        <v>303</v>
      </c>
      <c r="M8" s="475"/>
      <c r="N8" s="475"/>
    </row>
    <row r="9" spans="2:14" ht="14.25" customHeight="1" thickBot="1">
      <c r="B9" s="475"/>
      <c r="C9" s="475"/>
      <c r="D9" s="488"/>
      <c r="E9" s="488"/>
      <c r="F9" s="488"/>
      <c r="G9" s="475"/>
      <c r="H9" s="488"/>
      <c r="I9" s="488"/>
      <c r="J9" s="488"/>
      <c r="K9" s="488"/>
      <c r="L9" s="475"/>
      <c r="M9" s="475"/>
      <c r="N9" s="475"/>
    </row>
    <row r="10" spans="2:14" ht="14.25" customHeight="1" thickBot="1">
      <c r="B10" s="475" t="s">
        <v>304</v>
      </c>
      <c r="C10" s="475"/>
      <c r="D10" s="488"/>
      <c r="E10" s="488"/>
      <c r="F10" s="488"/>
      <c r="G10" s="475" t="s">
        <v>305</v>
      </c>
      <c r="H10" s="488"/>
      <c r="I10" s="488"/>
      <c r="J10" s="488"/>
      <c r="K10" s="488"/>
      <c r="L10" s="475" t="s">
        <v>303</v>
      </c>
      <c r="M10" s="475"/>
      <c r="N10" s="475"/>
    </row>
    <row r="11" spans="2:14" ht="14.25" customHeight="1" thickBot="1">
      <c r="B11" s="487"/>
      <c r="C11" s="487"/>
      <c r="D11" s="489"/>
      <c r="E11" s="489"/>
      <c r="F11" s="489"/>
      <c r="G11" s="487"/>
      <c r="H11" s="489"/>
      <c r="I11" s="489"/>
      <c r="J11" s="489"/>
      <c r="K11" s="489"/>
      <c r="L11" s="487"/>
      <c r="M11" s="487"/>
      <c r="N11" s="487"/>
    </row>
    <row r="12" spans="2:14" ht="14.25" customHeight="1" thickTop="1">
      <c r="B12" s="481" t="s">
        <v>326</v>
      </c>
      <c r="C12" s="482"/>
      <c r="D12" s="509"/>
      <c r="E12" s="509"/>
      <c r="F12" s="509"/>
      <c r="G12" s="509"/>
      <c r="H12" s="500" t="s">
        <v>327</v>
      </c>
      <c r="I12" s="501"/>
      <c r="J12" s="514"/>
      <c r="K12" s="515"/>
      <c r="L12" s="516" t="s">
        <v>303</v>
      </c>
      <c r="M12" s="514"/>
      <c r="N12" s="517"/>
    </row>
    <row r="13" spans="2:14" ht="14.25" customHeight="1">
      <c r="B13" s="483"/>
      <c r="C13" s="484"/>
      <c r="D13" s="458"/>
      <c r="E13" s="458"/>
      <c r="F13" s="458"/>
      <c r="G13" s="458"/>
      <c r="H13" s="500"/>
      <c r="I13" s="501"/>
      <c r="J13" s="469"/>
      <c r="K13" s="496"/>
      <c r="L13" s="497"/>
      <c r="M13" s="469"/>
      <c r="N13" s="470"/>
    </row>
    <row r="14" spans="2:14" ht="14.25" customHeight="1">
      <c r="B14" s="483"/>
      <c r="C14" s="484"/>
      <c r="D14" s="457"/>
      <c r="E14" s="457"/>
      <c r="F14" s="457"/>
      <c r="G14" s="457"/>
      <c r="H14" s="453" t="s">
        <v>328</v>
      </c>
      <c r="I14" s="454"/>
      <c r="J14" s="464"/>
      <c r="K14" s="467"/>
      <c r="L14" s="468" t="s">
        <v>303</v>
      </c>
      <c r="M14" s="464"/>
      <c r="N14" s="465"/>
    </row>
    <row r="15" spans="2:14" ht="14.25" customHeight="1">
      <c r="B15" s="483"/>
      <c r="C15" s="484"/>
      <c r="D15" s="457"/>
      <c r="E15" s="457"/>
      <c r="F15" s="457"/>
      <c r="G15" s="457"/>
      <c r="H15" s="459"/>
      <c r="I15" s="460"/>
      <c r="J15" s="464"/>
      <c r="K15" s="467"/>
      <c r="L15" s="468"/>
      <c r="M15" s="464"/>
      <c r="N15" s="465"/>
    </row>
    <row r="16" spans="2:14" ht="14.25" customHeight="1">
      <c r="B16" s="483"/>
      <c r="C16" s="484"/>
      <c r="D16" s="457"/>
      <c r="E16" s="457"/>
      <c r="F16" s="457"/>
      <c r="G16" s="457"/>
      <c r="H16" s="453" t="s">
        <v>293</v>
      </c>
      <c r="I16" s="454"/>
      <c r="J16" s="464"/>
      <c r="K16" s="467"/>
      <c r="L16" s="468" t="s">
        <v>303</v>
      </c>
      <c r="M16" s="464"/>
      <c r="N16" s="465"/>
    </row>
    <row r="17" spans="2:14" ht="14.25" customHeight="1">
      <c r="B17" s="483"/>
      <c r="C17" s="484"/>
      <c r="D17" s="457"/>
      <c r="E17" s="457"/>
      <c r="F17" s="457"/>
      <c r="G17" s="457"/>
      <c r="H17" s="459"/>
      <c r="I17" s="460"/>
      <c r="J17" s="464"/>
      <c r="K17" s="467"/>
      <c r="L17" s="468"/>
      <c r="M17" s="464"/>
      <c r="N17" s="465"/>
    </row>
    <row r="18" spans="2:14" ht="14.25" customHeight="1">
      <c r="B18" s="483"/>
      <c r="C18" s="484"/>
      <c r="D18" s="457"/>
      <c r="E18" s="457"/>
      <c r="F18" s="457"/>
      <c r="G18" s="457"/>
      <c r="H18" s="453" t="s">
        <v>293</v>
      </c>
      <c r="I18" s="454"/>
      <c r="J18" s="464"/>
      <c r="K18" s="467"/>
      <c r="L18" s="468" t="s">
        <v>303</v>
      </c>
      <c r="M18" s="464"/>
      <c r="N18" s="465"/>
    </row>
    <row r="19" spans="2:14" ht="14.25" customHeight="1">
      <c r="B19" s="483"/>
      <c r="C19" s="484"/>
      <c r="D19" s="457"/>
      <c r="E19" s="457"/>
      <c r="F19" s="457"/>
      <c r="G19" s="457"/>
      <c r="H19" s="459"/>
      <c r="I19" s="460"/>
      <c r="J19" s="464"/>
      <c r="K19" s="467"/>
      <c r="L19" s="468"/>
      <c r="M19" s="464"/>
      <c r="N19" s="465"/>
    </row>
    <row r="20" spans="2:14" ht="14.25" customHeight="1">
      <c r="B20" s="483"/>
      <c r="C20" s="484"/>
      <c r="D20" s="457"/>
      <c r="E20" s="457"/>
      <c r="F20" s="457"/>
      <c r="G20" s="457"/>
      <c r="H20" s="453" t="s">
        <v>293</v>
      </c>
      <c r="I20" s="454"/>
      <c r="J20" s="464"/>
      <c r="K20" s="467"/>
      <c r="L20" s="468" t="s">
        <v>303</v>
      </c>
      <c r="M20" s="464"/>
      <c r="N20" s="465"/>
    </row>
    <row r="21" spans="2:14" ht="14.25" customHeight="1" thickBot="1">
      <c r="B21" s="485"/>
      <c r="C21" s="486"/>
      <c r="D21" s="461"/>
      <c r="E21" s="461"/>
      <c r="F21" s="461"/>
      <c r="G21" s="461"/>
      <c r="H21" s="455"/>
      <c r="I21" s="456"/>
      <c r="J21" s="471"/>
      <c r="K21" s="472"/>
      <c r="L21" s="473"/>
      <c r="M21" s="471"/>
      <c r="N21" s="474"/>
    </row>
    <row r="22" spans="4:13" ht="14.25" customHeight="1">
      <c r="D22" s="286"/>
      <c r="E22" s="285"/>
      <c r="K22" s="285"/>
      <c r="L22" s="285"/>
      <c r="M22" s="285"/>
    </row>
    <row r="23" spans="4:14" ht="17.25" customHeight="1">
      <c r="D23" s="284" t="s">
        <v>329</v>
      </c>
      <c r="F23" s="518" t="s">
        <v>330</v>
      </c>
      <c r="G23" s="518"/>
      <c r="H23" s="518"/>
      <c r="I23" s="518"/>
      <c r="J23" s="518"/>
      <c r="L23" s="466"/>
      <c r="M23" s="466"/>
      <c r="N23" s="466"/>
    </row>
    <row r="24" ht="14.25" customHeight="1"/>
    <row r="25" spans="2:14" ht="14.25" customHeight="1">
      <c r="B25" s="504"/>
      <c r="C25" s="504"/>
      <c r="D25" s="504"/>
      <c r="E25" s="504"/>
      <c r="F25" s="504"/>
      <c r="G25" s="504"/>
      <c r="H25" s="504"/>
      <c r="I25" s="504"/>
      <c r="J25" s="504"/>
      <c r="K25" s="504"/>
      <c r="L25" s="504"/>
      <c r="M25" s="504"/>
      <c r="N25" s="504"/>
    </row>
    <row r="26" ht="14.25" customHeight="1" thickBot="1"/>
    <row r="27" spans="2:14" ht="27" customHeight="1" thickBot="1">
      <c r="B27" s="287" t="s">
        <v>331</v>
      </c>
      <c r="C27" s="449" t="s">
        <v>312</v>
      </c>
      <c r="D27" s="450"/>
      <c r="E27" s="288" t="s">
        <v>313</v>
      </c>
      <c r="F27" s="288" t="s">
        <v>314</v>
      </c>
      <c r="G27" s="289" t="s">
        <v>315</v>
      </c>
      <c r="H27" s="290"/>
      <c r="I27" s="287" t="s">
        <v>316</v>
      </c>
      <c r="J27" s="449" t="s">
        <v>312</v>
      </c>
      <c r="K27" s="450"/>
      <c r="L27" s="288" t="s">
        <v>313</v>
      </c>
      <c r="M27" s="288" t="s">
        <v>314</v>
      </c>
      <c r="N27" s="289" t="s">
        <v>315</v>
      </c>
    </row>
    <row r="28" spans="2:14" ht="13.5" customHeight="1">
      <c r="B28" s="448" t="s">
        <v>317</v>
      </c>
      <c r="C28" s="510"/>
      <c r="D28" s="511"/>
      <c r="E28" s="477"/>
      <c r="F28" s="451"/>
      <c r="G28" s="452"/>
      <c r="H28" s="432"/>
      <c r="I28" s="448" t="s">
        <v>350</v>
      </c>
      <c r="J28" s="462"/>
      <c r="K28" s="463"/>
      <c r="L28" s="477"/>
      <c r="M28" s="451"/>
      <c r="N28" s="452"/>
    </row>
    <row r="29" spans="1:14" ht="13.5" customHeight="1">
      <c r="A29" s="291"/>
      <c r="B29" s="433"/>
      <c r="C29" s="512"/>
      <c r="D29" s="513"/>
      <c r="E29" s="429"/>
      <c r="F29" s="429"/>
      <c r="G29" s="430"/>
      <c r="H29" s="432"/>
      <c r="I29" s="433"/>
      <c r="J29" s="436"/>
      <c r="K29" s="437"/>
      <c r="L29" s="429"/>
      <c r="M29" s="438"/>
      <c r="N29" s="430"/>
    </row>
    <row r="30" spans="2:14" ht="13.5" customHeight="1">
      <c r="B30" s="433" t="s">
        <v>318</v>
      </c>
      <c r="C30" s="512"/>
      <c r="D30" s="513"/>
      <c r="E30" s="429"/>
      <c r="F30" s="438"/>
      <c r="G30" s="430"/>
      <c r="H30" s="432"/>
      <c r="I30" s="433" t="s">
        <v>353</v>
      </c>
      <c r="J30" s="436"/>
      <c r="K30" s="437"/>
      <c r="L30" s="429"/>
      <c r="M30" s="438"/>
      <c r="N30" s="430"/>
    </row>
    <row r="31" spans="1:14" ht="13.5" customHeight="1">
      <c r="A31" s="291"/>
      <c r="B31" s="433"/>
      <c r="C31" s="512"/>
      <c r="D31" s="513"/>
      <c r="E31" s="429"/>
      <c r="F31" s="438"/>
      <c r="G31" s="430"/>
      <c r="H31" s="432"/>
      <c r="I31" s="433">
        <v>12</v>
      </c>
      <c r="J31" s="436"/>
      <c r="K31" s="437"/>
      <c r="L31" s="429"/>
      <c r="M31" s="438"/>
      <c r="N31" s="430"/>
    </row>
    <row r="32" spans="2:14" ht="13.5" customHeight="1">
      <c r="B32" s="433" t="s">
        <v>319</v>
      </c>
      <c r="C32" s="436"/>
      <c r="D32" s="437"/>
      <c r="E32" s="429"/>
      <c r="F32" s="438"/>
      <c r="G32" s="430"/>
      <c r="H32" s="432"/>
      <c r="I32" s="433" t="s">
        <v>356</v>
      </c>
      <c r="J32" s="436"/>
      <c r="K32" s="437"/>
      <c r="L32" s="429"/>
      <c r="M32" s="438"/>
      <c r="N32" s="430"/>
    </row>
    <row r="33" spans="1:14" ht="13.5" customHeight="1">
      <c r="A33" s="291"/>
      <c r="B33" s="433"/>
      <c r="C33" s="436"/>
      <c r="D33" s="437"/>
      <c r="E33" s="429"/>
      <c r="F33" s="429"/>
      <c r="G33" s="430"/>
      <c r="H33" s="432"/>
      <c r="I33" s="433">
        <v>13</v>
      </c>
      <c r="J33" s="436"/>
      <c r="K33" s="437"/>
      <c r="L33" s="429"/>
      <c r="M33" s="438"/>
      <c r="N33" s="430"/>
    </row>
    <row r="34" spans="2:14" ht="13.5" customHeight="1">
      <c r="B34" s="433" t="s">
        <v>332</v>
      </c>
      <c r="C34" s="436"/>
      <c r="D34" s="437"/>
      <c r="E34" s="429"/>
      <c r="F34" s="438"/>
      <c r="G34" s="430"/>
      <c r="H34" s="432"/>
      <c r="I34" s="433" t="s">
        <v>359</v>
      </c>
      <c r="J34" s="436"/>
      <c r="K34" s="437"/>
      <c r="L34" s="429"/>
      <c r="M34" s="438"/>
      <c r="N34" s="430"/>
    </row>
    <row r="35" spans="1:14" ht="13.5" customHeight="1">
      <c r="A35" s="291"/>
      <c r="B35" s="433"/>
      <c r="C35" s="436"/>
      <c r="D35" s="437"/>
      <c r="E35" s="429"/>
      <c r="F35" s="429"/>
      <c r="G35" s="430"/>
      <c r="H35" s="432"/>
      <c r="I35" s="433">
        <v>14</v>
      </c>
      <c r="J35" s="436"/>
      <c r="K35" s="437"/>
      <c r="L35" s="429"/>
      <c r="M35" s="429"/>
      <c r="N35" s="430"/>
    </row>
    <row r="36" spans="2:14" ht="13.5" customHeight="1">
      <c r="B36" s="433" t="s">
        <v>321</v>
      </c>
      <c r="C36" s="436"/>
      <c r="D36" s="437"/>
      <c r="E36" s="429"/>
      <c r="F36" s="438"/>
      <c r="G36" s="430"/>
      <c r="H36" s="432"/>
      <c r="I36" s="433" t="s">
        <v>362</v>
      </c>
      <c r="J36" s="436"/>
      <c r="K36" s="437"/>
      <c r="L36" s="429"/>
      <c r="M36" s="429"/>
      <c r="N36" s="430"/>
    </row>
    <row r="37" spans="1:14" ht="13.5" customHeight="1">
      <c r="A37" s="291"/>
      <c r="B37" s="433"/>
      <c r="C37" s="436"/>
      <c r="D37" s="437"/>
      <c r="E37" s="429"/>
      <c r="F37" s="429"/>
      <c r="G37" s="430"/>
      <c r="H37" s="432"/>
      <c r="I37" s="433">
        <v>15</v>
      </c>
      <c r="J37" s="436"/>
      <c r="K37" s="437"/>
      <c r="L37" s="429"/>
      <c r="M37" s="429"/>
      <c r="N37" s="430"/>
    </row>
    <row r="38" spans="2:14" ht="13.5" customHeight="1">
      <c r="B38" s="433" t="s">
        <v>322</v>
      </c>
      <c r="C38" s="436"/>
      <c r="D38" s="437"/>
      <c r="E38" s="429"/>
      <c r="F38" s="438"/>
      <c r="G38" s="430"/>
      <c r="H38" s="432"/>
      <c r="I38" s="433" t="s">
        <v>365</v>
      </c>
      <c r="J38" s="434"/>
      <c r="K38" s="435"/>
      <c r="L38" s="429"/>
      <c r="M38" s="429"/>
      <c r="N38" s="430"/>
    </row>
    <row r="39" spans="1:14" ht="13.5" customHeight="1">
      <c r="A39" s="291"/>
      <c r="B39" s="433"/>
      <c r="C39" s="436"/>
      <c r="D39" s="437"/>
      <c r="E39" s="429"/>
      <c r="F39" s="429"/>
      <c r="G39" s="430"/>
      <c r="H39" s="432"/>
      <c r="I39" s="433">
        <v>16</v>
      </c>
      <c r="J39" s="434"/>
      <c r="K39" s="435"/>
      <c r="L39" s="429"/>
      <c r="M39" s="429"/>
      <c r="N39" s="430"/>
    </row>
    <row r="40" spans="2:14" ht="13.5" customHeight="1">
      <c r="B40" s="433" t="s">
        <v>333</v>
      </c>
      <c r="C40" s="436"/>
      <c r="D40" s="437"/>
      <c r="E40" s="429"/>
      <c r="F40" s="438"/>
      <c r="G40" s="430"/>
      <c r="H40" s="432"/>
      <c r="I40" s="433" t="s">
        <v>366</v>
      </c>
      <c r="J40" s="434"/>
      <c r="K40" s="435"/>
      <c r="L40" s="429"/>
      <c r="M40" s="429"/>
      <c r="N40" s="430"/>
    </row>
    <row r="41" spans="1:14" ht="13.5" customHeight="1">
      <c r="A41" s="291"/>
      <c r="B41" s="433"/>
      <c r="C41" s="436"/>
      <c r="D41" s="437"/>
      <c r="E41" s="429"/>
      <c r="F41" s="429"/>
      <c r="G41" s="430"/>
      <c r="H41" s="432"/>
      <c r="I41" s="433">
        <v>17</v>
      </c>
      <c r="J41" s="434"/>
      <c r="K41" s="435"/>
      <c r="L41" s="429"/>
      <c r="M41" s="429"/>
      <c r="N41" s="430"/>
    </row>
    <row r="42" spans="2:14" ht="13.5" customHeight="1">
      <c r="B42" s="433" t="s">
        <v>324</v>
      </c>
      <c r="C42" s="436"/>
      <c r="D42" s="437"/>
      <c r="E42" s="429"/>
      <c r="F42" s="438"/>
      <c r="G42" s="430"/>
      <c r="H42" s="432"/>
      <c r="I42" s="433" t="s">
        <v>370</v>
      </c>
      <c r="J42" s="434"/>
      <c r="K42" s="435"/>
      <c r="L42" s="429"/>
      <c r="M42" s="429"/>
      <c r="N42" s="430"/>
    </row>
    <row r="43" spans="1:14" ht="13.5" customHeight="1">
      <c r="A43" s="291"/>
      <c r="B43" s="433"/>
      <c r="C43" s="436"/>
      <c r="D43" s="437"/>
      <c r="E43" s="429"/>
      <c r="F43" s="429"/>
      <c r="G43" s="430"/>
      <c r="H43" s="432"/>
      <c r="I43" s="433">
        <v>18</v>
      </c>
      <c r="J43" s="434"/>
      <c r="K43" s="435"/>
      <c r="L43" s="429"/>
      <c r="M43" s="429"/>
      <c r="N43" s="430"/>
    </row>
    <row r="44" spans="2:14" ht="13.5" customHeight="1">
      <c r="B44" s="433" t="s">
        <v>325</v>
      </c>
      <c r="C44" s="436"/>
      <c r="D44" s="437"/>
      <c r="E44" s="429"/>
      <c r="F44" s="438"/>
      <c r="G44" s="430"/>
      <c r="H44" s="432"/>
      <c r="I44" s="433" t="s">
        <v>373</v>
      </c>
      <c r="J44" s="434"/>
      <c r="K44" s="435"/>
      <c r="L44" s="429"/>
      <c r="M44" s="429"/>
      <c r="N44" s="430"/>
    </row>
    <row r="45" spans="1:14" ht="13.5" customHeight="1">
      <c r="A45" s="291"/>
      <c r="B45" s="433"/>
      <c r="C45" s="436"/>
      <c r="D45" s="437"/>
      <c r="E45" s="429"/>
      <c r="F45" s="429"/>
      <c r="G45" s="430"/>
      <c r="H45" s="432"/>
      <c r="I45" s="433">
        <v>19</v>
      </c>
      <c r="J45" s="434"/>
      <c r="K45" s="435"/>
      <c r="L45" s="429"/>
      <c r="M45" s="429"/>
      <c r="N45" s="430"/>
    </row>
    <row r="46" spans="1:14" ht="13.5" customHeight="1">
      <c r="A46" s="291"/>
      <c r="B46" s="433" t="s">
        <v>341</v>
      </c>
      <c r="C46" s="436"/>
      <c r="D46" s="437"/>
      <c r="E46" s="429"/>
      <c r="F46" s="438"/>
      <c r="G46" s="430"/>
      <c r="H46" s="432"/>
      <c r="I46" s="433" t="s">
        <v>376</v>
      </c>
      <c r="J46" s="434"/>
      <c r="K46" s="435"/>
      <c r="L46" s="429"/>
      <c r="M46" s="429"/>
      <c r="N46" s="430"/>
    </row>
    <row r="47" spans="1:14" ht="13.5" customHeight="1">
      <c r="A47" s="291"/>
      <c r="B47" s="433"/>
      <c r="C47" s="436"/>
      <c r="D47" s="437"/>
      <c r="E47" s="429"/>
      <c r="F47" s="429"/>
      <c r="G47" s="430"/>
      <c r="H47" s="432"/>
      <c r="I47" s="433">
        <v>19</v>
      </c>
      <c r="J47" s="434"/>
      <c r="K47" s="435"/>
      <c r="L47" s="429"/>
      <c r="M47" s="429"/>
      <c r="N47" s="430"/>
    </row>
    <row r="48" spans="2:14" ht="13.5" customHeight="1">
      <c r="B48" s="433" t="s">
        <v>344</v>
      </c>
      <c r="C48" s="436"/>
      <c r="D48" s="437"/>
      <c r="E48" s="429"/>
      <c r="F48" s="438"/>
      <c r="G48" s="430"/>
      <c r="H48" s="432"/>
      <c r="I48" s="433" t="s">
        <v>379</v>
      </c>
      <c r="J48" s="434"/>
      <c r="K48" s="435"/>
      <c r="L48" s="429"/>
      <c r="M48" s="429"/>
      <c r="N48" s="430"/>
    </row>
    <row r="49" spans="1:14" ht="13.5" customHeight="1">
      <c r="A49" s="291"/>
      <c r="B49" s="433"/>
      <c r="C49" s="436"/>
      <c r="D49" s="437"/>
      <c r="E49" s="429"/>
      <c r="F49" s="429"/>
      <c r="G49" s="430"/>
      <c r="H49" s="432"/>
      <c r="I49" s="433">
        <v>20</v>
      </c>
      <c r="J49" s="434"/>
      <c r="K49" s="435"/>
      <c r="L49" s="429"/>
      <c r="M49" s="429"/>
      <c r="N49" s="430"/>
    </row>
    <row r="50" spans="2:14" ht="13.5" customHeight="1">
      <c r="B50" s="433" t="s">
        <v>347</v>
      </c>
      <c r="C50" s="436"/>
      <c r="D50" s="437"/>
      <c r="E50" s="429"/>
      <c r="F50" s="438"/>
      <c r="G50" s="430"/>
      <c r="H50" s="432"/>
      <c r="I50" s="433" t="s">
        <v>382</v>
      </c>
      <c r="J50" s="434"/>
      <c r="K50" s="435"/>
      <c r="L50" s="429"/>
      <c r="M50" s="429"/>
      <c r="N50" s="430"/>
    </row>
    <row r="51" spans="2:14" ht="13.5" customHeight="1" thickBot="1">
      <c r="B51" s="442"/>
      <c r="C51" s="445"/>
      <c r="D51" s="446"/>
      <c r="E51" s="440"/>
      <c r="F51" s="508"/>
      <c r="G51" s="441"/>
      <c r="H51" s="432"/>
      <c r="I51" s="442"/>
      <c r="J51" s="443"/>
      <c r="K51" s="444"/>
      <c r="L51" s="440"/>
      <c r="M51" s="440"/>
      <c r="N51" s="441"/>
    </row>
    <row r="53" spans="4:14" ht="14.25">
      <c r="D53" s="292"/>
      <c r="E53" s="293"/>
      <c r="F53" s="293"/>
      <c r="G53" s="293"/>
      <c r="H53" s="293"/>
      <c r="I53" s="293"/>
      <c r="J53" s="293"/>
      <c r="N53" s="294" t="s">
        <v>294</v>
      </c>
    </row>
  </sheetData>
  <sheetProtection/>
  <mergeCells count="183">
    <mergeCell ref="L32:L33"/>
    <mergeCell ref="L34:L35"/>
    <mergeCell ref="M34:M35"/>
    <mergeCell ref="B25:N25"/>
    <mergeCell ref="C30:D31"/>
    <mergeCell ref="E30:E31"/>
    <mergeCell ref="F30:F31"/>
    <mergeCell ref="L28:L29"/>
    <mergeCell ref="M28:M29"/>
    <mergeCell ref="N28:N29"/>
    <mergeCell ref="N30:N31"/>
    <mergeCell ref="M32:M33"/>
    <mergeCell ref="N32:N33"/>
    <mergeCell ref="M20:N21"/>
    <mergeCell ref="J14:K15"/>
    <mergeCell ref="L14:L15"/>
    <mergeCell ref="L20:L21"/>
    <mergeCell ref="F23:J23"/>
    <mergeCell ref="L16:L17"/>
    <mergeCell ref="J16:K17"/>
    <mergeCell ref="H16:I17"/>
    <mergeCell ref="J18:K19"/>
    <mergeCell ref="L18:L19"/>
    <mergeCell ref="M14:N15"/>
    <mergeCell ref="M10:N11"/>
    <mergeCell ref="L8:L9"/>
    <mergeCell ref="J30:K31"/>
    <mergeCell ref="M16:N17"/>
    <mergeCell ref="J20:K21"/>
    <mergeCell ref="J27:K27"/>
    <mergeCell ref="L23:N23"/>
    <mergeCell ref="L30:L31"/>
    <mergeCell ref="M30:M31"/>
    <mergeCell ref="B8:C9"/>
    <mergeCell ref="M6:N7"/>
    <mergeCell ref="J12:K13"/>
    <mergeCell ref="L12:L13"/>
    <mergeCell ref="M12:N13"/>
    <mergeCell ref="M8:N9"/>
    <mergeCell ref="H8:K9"/>
    <mergeCell ref="H10:K11"/>
    <mergeCell ref="L10:L11"/>
    <mergeCell ref="B6:C7"/>
    <mergeCell ref="J28:K29"/>
    <mergeCell ref="I38:I39"/>
    <mergeCell ref="G36:G37"/>
    <mergeCell ref="G38:G39"/>
    <mergeCell ref="H38:H39"/>
    <mergeCell ref="H36:H37"/>
    <mergeCell ref="I34:I35"/>
    <mergeCell ref="H32:H33"/>
    <mergeCell ref="I28:I29"/>
    <mergeCell ref="I32:I33"/>
    <mergeCell ref="L6:L7"/>
    <mergeCell ref="D8:F9"/>
    <mergeCell ref="G8:G9"/>
    <mergeCell ref="C27:D27"/>
    <mergeCell ref="D6:F7"/>
    <mergeCell ref="G6:G7"/>
    <mergeCell ref="H6:K7"/>
    <mergeCell ref="D10:F11"/>
    <mergeCell ref="G10:G11"/>
    <mergeCell ref="B10:C11"/>
    <mergeCell ref="B12:C21"/>
    <mergeCell ref="B28:B29"/>
    <mergeCell ref="B32:B33"/>
    <mergeCell ref="C34:D35"/>
    <mergeCell ref="D16:G17"/>
    <mergeCell ref="D14:G15"/>
    <mergeCell ref="G28:G29"/>
    <mergeCell ref="G32:G33"/>
    <mergeCell ref="E32:E33"/>
    <mergeCell ref="F32:F33"/>
    <mergeCell ref="B30:B31"/>
    <mergeCell ref="E38:E39"/>
    <mergeCell ref="F38:F39"/>
    <mergeCell ref="E36:E37"/>
    <mergeCell ref="F36:F37"/>
    <mergeCell ref="B36:B37"/>
    <mergeCell ref="B38:B39"/>
    <mergeCell ref="C48:D49"/>
    <mergeCell ref="H28:H29"/>
    <mergeCell ref="C28:D29"/>
    <mergeCell ref="E28:E29"/>
    <mergeCell ref="F28:F29"/>
    <mergeCell ref="G30:G31"/>
    <mergeCell ref="H30:H31"/>
    <mergeCell ref="C32:D33"/>
    <mergeCell ref="C36:D37"/>
    <mergeCell ref="C40:D41"/>
    <mergeCell ref="I30:I31"/>
    <mergeCell ref="H12:I13"/>
    <mergeCell ref="D12:G13"/>
    <mergeCell ref="H14:I15"/>
    <mergeCell ref="H20:I21"/>
    <mergeCell ref="D20:G21"/>
    <mergeCell ref="D18:G19"/>
    <mergeCell ref="H18:I19"/>
    <mergeCell ref="N34:N35"/>
    <mergeCell ref="B34:B35"/>
    <mergeCell ref="E34:E35"/>
    <mergeCell ref="F34:F35"/>
    <mergeCell ref="G34:G35"/>
    <mergeCell ref="J34:K35"/>
    <mergeCell ref="J32:K33"/>
    <mergeCell ref="B42:B43"/>
    <mergeCell ref="C38:D39"/>
    <mergeCell ref="E42:E43"/>
    <mergeCell ref="F42:F43"/>
    <mergeCell ref="J38:K39"/>
    <mergeCell ref="H34:H35"/>
    <mergeCell ref="F40:F41"/>
    <mergeCell ref="G40:G41"/>
    <mergeCell ref="G42:G43"/>
    <mergeCell ref="M36:M37"/>
    <mergeCell ref="N36:N37"/>
    <mergeCell ref="L42:L43"/>
    <mergeCell ref="H40:H41"/>
    <mergeCell ref="M42:M43"/>
    <mergeCell ref="N42:N43"/>
    <mergeCell ref="L40:L41"/>
    <mergeCell ref="M40:M41"/>
    <mergeCell ref="N40:N41"/>
    <mergeCell ref="H42:H43"/>
    <mergeCell ref="J36:K37"/>
    <mergeCell ref="L38:L39"/>
    <mergeCell ref="I42:I43"/>
    <mergeCell ref="J42:K43"/>
    <mergeCell ref="I36:I37"/>
    <mergeCell ref="L36:L37"/>
    <mergeCell ref="E44:E45"/>
    <mergeCell ref="F44:F45"/>
    <mergeCell ref="B40:B41"/>
    <mergeCell ref="C42:D43"/>
    <mergeCell ref="E40:E41"/>
    <mergeCell ref="N48:N49"/>
    <mergeCell ref="G44:G45"/>
    <mergeCell ref="B48:B49"/>
    <mergeCell ref="F48:F49"/>
    <mergeCell ref="G48:G49"/>
    <mergeCell ref="H48:H49"/>
    <mergeCell ref="C44:D45"/>
    <mergeCell ref="E48:E49"/>
    <mergeCell ref="H44:H45"/>
    <mergeCell ref="B44:B45"/>
    <mergeCell ref="B50:B51"/>
    <mergeCell ref="L50:L51"/>
    <mergeCell ref="I50:I51"/>
    <mergeCell ref="J50:K51"/>
    <mergeCell ref="E50:E51"/>
    <mergeCell ref="F50:F51"/>
    <mergeCell ref="G50:G51"/>
    <mergeCell ref="C50:D51"/>
    <mergeCell ref="M50:M51"/>
    <mergeCell ref="N50:N51"/>
    <mergeCell ref="H50:H51"/>
    <mergeCell ref="L44:L45"/>
    <mergeCell ref="M44:M45"/>
    <mergeCell ref="N44:N45"/>
    <mergeCell ref="I48:I49"/>
    <mergeCell ref="J48:K49"/>
    <mergeCell ref="L48:L49"/>
    <mergeCell ref="M48:M49"/>
    <mergeCell ref="I46:I47"/>
    <mergeCell ref="J46:K47"/>
    <mergeCell ref="L46:L47"/>
    <mergeCell ref="L5:N5"/>
    <mergeCell ref="J44:K45"/>
    <mergeCell ref="I40:I41"/>
    <mergeCell ref="I44:I45"/>
    <mergeCell ref="J40:K41"/>
    <mergeCell ref="M38:M39"/>
    <mergeCell ref="N38:N39"/>
    <mergeCell ref="M46:M47"/>
    <mergeCell ref="N46:N47"/>
    <mergeCell ref="B2:N2"/>
    <mergeCell ref="M18:N19"/>
    <mergeCell ref="B46:B47"/>
    <mergeCell ref="C46:D47"/>
    <mergeCell ref="E46:E47"/>
    <mergeCell ref="F46:F47"/>
    <mergeCell ref="G46:G47"/>
    <mergeCell ref="H46:H47"/>
  </mergeCells>
  <printOptions/>
  <pageMargins left="0.5905511811023623" right="0.1968503937007874" top="0.7874015748031497" bottom="0.7874015748031497" header="0.1968503937007874" footer="0.196850393700787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53"/>
  <sheetViews>
    <sheetView workbookViewId="0" topLeftCell="A1">
      <selection activeCell="A1" sqref="A1"/>
    </sheetView>
  </sheetViews>
  <sheetFormatPr defaultColWidth="4.140625" defaultRowHeight="12"/>
  <cols>
    <col min="1" max="1" width="2.7109375" style="284" customWidth="1"/>
    <col min="2" max="2" width="5.7109375" style="284" customWidth="1"/>
    <col min="3" max="4" width="10.421875" style="284" customWidth="1"/>
    <col min="5" max="7" width="8.140625" style="284" customWidth="1"/>
    <col min="8" max="8" width="1.421875" style="284" customWidth="1"/>
    <col min="9" max="9" width="5.8515625" style="284" customWidth="1"/>
    <col min="10" max="11" width="10.421875" style="284" customWidth="1"/>
    <col min="12" max="14" width="8.140625" style="284" customWidth="1"/>
    <col min="15" max="16384" width="4.140625" style="284" customWidth="1"/>
  </cols>
  <sheetData>
    <row r="1" ht="13.5">
      <c r="A1" s="283"/>
    </row>
    <row r="2" spans="2:14" ht="21">
      <c r="B2" s="431" t="s">
        <v>383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</row>
    <row r="3" spans="5:13" ht="13.5">
      <c r="E3" s="285"/>
      <c r="F3" s="285"/>
      <c r="G3" s="285"/>
      <c r="H3" s="285"/>
      <c r="I3" s="285"/>
      <c r="J3" s="285"/>
      <c r="K3" s="285"/>
      <c r="L3" s="285"/>
      <c r="M3" s="285"/>
    </row>
    <row r="4" spans="13:14" ht="13.5">
      <c r="M4" s="295" t="s">
        <v>295</v>
      </c>
      <c r="N4" s="295" t="s">
        <v>296</v>
      </c>
    </row>
    <row r="5" spans="2:14" ht="14.25" customHeight="1" thickBot="1">
      <c r="B5" s="284" t="s">
        <v>297</v>
      </c>
      <c r="L5" s="439">
        <f ca="1">TODAY()</f>
        <v>41218</v>
      </c>
      <c r="M5" s="439"/>
      <c r="N5" s="439"/>
    </row>
    <row r="6" spans="2:14" ht="14.25" customHeight="1" thickBot="1">
      <c r="B6" s="475" t="s">
        <v>298</v>
      </c>
      <c r="C6" s="475"/>
      <c r="D6" s="488"/>
      <c r="E6" s="488"/>
      <c r="F6" s="488"/>
      <c r="G6" s="475" t="s">
        <v>299</v>
      </c>
      <c r="H6" s="488"/>
      <c r="I6" s="488"/>
      <c r="J6" s="488"/>
      <c r="K6" s="488"/>
      <c r="L6" s="475" t="s">
        <v>300</v>
      </c>
      <c r="M6" s="475"/>
      <c r="N6" s="475"/>
    </row>
    <row r="7" spans="2:14" ht="14.25" customHeight="1" thickBot="1">
      <c r="B7" s="475"/>
      <c r="C7" s="475"/>
      <c r="D7" s="488"/>
      <c r="E7" s="488"/>
      <c r="F7" s="488"/>
      <c r="G7" s="475"/>
      <c r="H7" s="488"/>
      <c r="I7" s="488"/>
      <c r="J7" s="488"/>
      <c r="K7" s="488"/>
      <c r="L7" s="475"/>
      <c r="M7" s="475"/>
      <c r="N7" s="475"/>
    </row>
    <row r="8" spans="2:14" ht="14.25" customHeight="1" thickBot="1">
      <c r="B8" s="475" t="s">
        <v>301</v>
      </c>
      <c r="C8" s="475"/>
      <c r="D8" s="488"/>
      <c r="E8" s="488"/>
      <c r="F8" s="488"/>
      <c r="G8" s="475" t="s">
        <v>302</v>
      </c>
      <c r="H8" s="488"/>
      <c r="I8" s="488"/>
      <c r="J8" s="488"/>
      <c r="K8" s="488"/>
      <c r="L8" s="475" t="s">
        <v>303</v>
      </c>
      <c r="M8" s="475"/>
      <c r="N8" s="475"/>
    </row>
    <row r="9" spans="2:14" ht="14.25" customHeight="1" thickBot="1">
      <c r="B9" s="475"/>
      <c r="C9" s="475"/>
      <c r="D9" s="488"/>
      <c r="E9" s="488"/>
      <c r="F9" s="488"/>
      <c r="G9" s="475"/>
      <c r="H9" s="488"/>
      <c r="I9" s="488"/>
      <c r="J9" s="488"/>
      <c r="K9" s="488"/>
      <c r="L9" s="475"/>
      <c r="M9" s="475"/>
      <c r="N9" s="475"/>
    </row>
    <row r="10" spans="2:14" ht="14.25" customHeight="1" thickBot="1">
      <c r="B10" s="475" t="s">
        <v>304</v>
      </c>
      <c r="C10" s="475"/>
      <c r="D10" s="488"/>
      <c r="E10" s="488"/>
      <c r="F10" s="488"/>
      <c r="G10" s="475" t="s">
        <v>305</v>
      </c>
      <c r="H10" s="488"/>
      <c r="I10" s="488"/>
      <c r="J10" s="488"/>
      <c r="K10" s="488"/>
      <c r="L10" s="475" t="s">
        <v>303</v>
      </c>
      <c r="M10" s="475"/>
      <c r="N10" s="475"/>
    </row>
    <row r="11" spans="2:14" ht="14.25" customHeight="1" thickBot="1">
      <c r="B11" s="487"/>
      <c r="C11" s="487"/>
      <c r="D11" s="489"/>
      <c r="E11" s="489"/>
      <c r="F11" s="489"/>
      <c r="G11" s="487"/>
      <c r="H11" s="489"/>
      <c r="I11" s="489"/>
      <c r="J11" s="489"/>
      <c r="K11" s="489"/>
      <c r="L11" s="487"/>
      <c r="M11" s="487"/>
      <c r="N11" s="487"/>
    </row>
    <row r="12" spans="2:14" ht="14.25" customHeight="1" thickTop="1">
      <c r="B12" s="481" t="s">
        <v>334</v>
      </c>
      <c r="C12" s="482"/>
      <c r="D12" s="509"/>
      <c r="E12" s="509"/>
      <c r="F12" s="509"/>
      <c r="G12" s="509"/>
      <c r="H12" s="500" t="s">
        <v>302</v>
      </c>
      <c r="I12" s="501"/>
      <c r="J12" s="514"/>
      <c r="K12" s="515"/>
      <c r="L12" s="516" t="s">
        <v>303</v>
      </c>
      <c r="M12" s="514"/>
      <c r="N12" s="517"/>
    </row>
    <row r="13" spans="2:14" ht="14.25" customHeight="1">
      <c r="B13" s="483"/>
      <c r="C13" s="484"/>
      <c r="D13" s="458"/>
      <c r="E13" s="458"/>
      <c r="F13" s="458"/>
      <c r="G13" s="458"/>
      <c r="H13" s="500"/>
      <c r="I13" s="501"/>
      <c r="J13" s="469"/>
      <c r="K13" s="496"/>
      <c r="L13" s="497"/>
      <c r="M13" s="469"/>
      <c r="N13" s="470"/>
    </row>
    <row r="14" spans="2:14" ht="14.25" customHeight="1">
      <c r="B14" s="483"/>
      <c r="C14" s="484"/>
      <c r="D14" s="457"/>
      <c r="E14" s="457"/>
      <c r="F14" s="457"/>
      <c r="G14" s="457"/>
      <c r="H14" s="453" t="s">
        <v>302</v>
      </c>
      <c r="I14" s="454"/>
      <c r="J14" s="464"/>
      <c r="K14" s="467"/>
      <c r="L14" s="468" t="s">
        <v>303</v>
      </c>
      <c r="M14" s="464"/>
      <c r="N14" s="465"/>
    </row>
    <row r="15" spans="2:14" ht="14.25" customHeight="1">
      <c r="B15" s="483"/>
      <c r="C15" s="484"/>
      <c r="D15" s="457"/>
      <c r="E15" s="457"/>
      <c r="F15" s="457"/>
      <c r="G15" s="457"/>
      <c r="H15" s="459"/>
      <c r="I15" s="460"/>
      <c r="J15" s="464"/>
      <c r="K15" s="467"/>
      <c r="L15" s="468"/>
      <c r="M15" s="464"/>
      <c r="N15" s="465"/>
    </row>
    <row r="16" spans="2:14" ht="14.25" customHeight="1">
      <c r="B16" s="483"/>
      <c r="C16" s="484"/>
      <c r="D16" s="457"/>
      <c r="E16" s="457"/>
      <c r="F16" s="457"/>
      <c r="G16" s="457"/>
      <c r="H16" s="453" t="s">
        <v>293</v>
      </c>
      <c r="I16" s="454"/>
      <c r="J16" s="464"/>
      <c r="K16" s="467"/>
      <c r="L16" s="468" t="s">
        <v>303</v>
      </c>
      <c r="M16" s="464"/>
      <c r="N16" s="465"/>
    </row>
    <row r="17" spans="2:14" ht="14.25" customHeight="1">
      <c r="B17" s="483"/>
      <c r="C17" s="484"/>
      <c r="D17" s="457"/>
      <c r="E17" s="457"/>
      <c r="F17" s="457"/>
      <c r="G17" s="457"/>
      <c r="H17" s="459"/>
      <c r="I17" s="460"/>
      <c r="J17" s="464"/>
      <c r="K17" s="467"/>
      <c r="L17" s="468"/>
      <c r="M17" s="464"/>
      <c r="N17" s="465"/>
    </row>
    <row r="18" spans="2:14" ht="14.25" customHeight="1">
      <c r="B18" s="483"/>
      <c r="C18" s="484"/>
      <c r="D18" s="457"/>
      <c r="E18" s="457"/>
      <c r="F18" s="457"/>
      <c r="G18" s="457"/>
      <c r="H18" s="453" t="s">
        <v>293</v>
      </c>
      <c r="I18" s="454"/>
      <c r="J18" s="464"/>
      <c r="K18" s="467"/>
      <c r="L18" s="468" t="s">
        <v>303</v>
      </c>
      <c r="M18" s="464"/>
      <c r="N18" s="465"/>
    </row>
    <row r="19" spans="2:14" ht="14.25" customHeight="1">
      <c r="B19" s="483"/>
      <c r="C19" s="484"/>
      <c r="D19" s="457"/>
      <c r="E19" s="457"/>
      <c r="F19" s="457"/>
      <c r="G19" s="457"/>
      <c r="H19" s="459"/>
      <c r="I19" s="460"/>
      <c r="J19" s="464"/>
      <c r="K19" s="467"/>
      <c r="L19" s="468"/>
      <c r="M19" s="464"/>
      <c r="N19" s="465"/>
    </row>
    <row r="20" spans="2:14" ht="14.25" customHeight="1">
      <c r="B20" s="483"/>
      <c r="C20" s="484"/>
      <c r="D20" s="457"/>
      <c r="E20" s="457"/>
      <c r="F20" s="457"/>
      <c r="G20" s="457"/>
      <c r="H20" s="453" t="s">
        <v>293</v>
      </c>
      <c r="I20" s="454"/>
      <c r="J20" s="464"/>
      <c r="K20" s="467"/>
      <c r="L20" s="468" t="s">
        <v>303</v>
      </c>
      <c r="M20" s="464"/>
      <c r="N20" s="465"/>
    </row>
    <row r="21" spans="2:14" ht="14.25" customHeight="1" thickBot="1">
      <c r="B21" s="485"/>
      <c r="C21" s="486"/>
      <c r="D21" s="461"/>
      <c r="E21" s="461"/>
      <c r="F21" s="461"/>
      <c r="G21" s="461"/>
      <c r="H21" s="455"/>
      <c r="I21" s="456"/>
      <c r="J21" s="471"/>
      <c r="K21" s="472"/>
      <c r="L21" s="473"/>
      <c r="M21" s="471"/>
      <c r="N21" s="474"/>
    </row>
    <row r="22" spans="4:13" ht="14.25" customHeight="1">
      <c r="D22" s="286"/>
      <c r="E22" s="285"/>
      <c r="K22" s="285"/>
      <c r="L22" s="285"/>
      <c r="M22" s="285"/>
    </row>
    <row r="23" spans="4:14" ht="17.25" customHeight="1">
      <c r="D23" s="284" t="s">
        <v>335</v>
      </c>
      <c r="F23" s="519" t="s">
        <v>336</v>
      </c>
      <c r="G23" s="519"/>
      <c r="H23" s="519"/>
      <c r="I23" s="519"/>
      <c r="J23" s="519"/>
      <c r="L23" s="466"/>
      <c r="M23" s="466"/>
      <c r="N23" s="466"/>
    </row>
    <row r="24" ht="14.25" customHeight="1"/>
    <row r="25" spans="2:14" ht="14.25" customHeight="1">
      <c r="B25" s="504"/>
      <c r="C25" s="504"/>
      <c r="D25" s="504"/>
      <c r="E25" s="504"/>
      <c r="F25" s="504"/>
      <c r="G25" s="504"/>
      <c r="H25" s="504"/>
      <c r="I25" s="504"/>
      <c r="J25" s="504"/>
      <c r="K25" s="504"/>
      <c r="L25" s="504"/>
      <c r="M25" s="504"/>
      <c r="N25" s="504"/>
    </row>
    <row r="26" ht="14.25" customHeight="1" thickBot="1"/>
    <row r="27" spans="2:14" ht="27" customHeight="1" thickBot="1">
      <c r="B27" s="287" t="s">
        <v>337</v>
      </c>
      <c r="C27" s="449" t="s">
        <v>312</v>
      </c>
      <c r="D27" s="450"/>
      <c r="E27" s="288" t="s">
        <v>313</v>
      </c>
      <c r="F27" s="288" t="s">
        <v>314</v>
      </c>
      <c r="G27" s="289" t="s">
        <v>315</v>
      </c>
      <c r="H27" s="290"/>
      <c r="I27" s="287" t="s">
        <v>316</v>
      </c>
      <c r="J27" s="449" t="s">
        <v>312</v>
      </c>
      <c r="K27" s="450"/>
      <c r="L27" s="288" t="s">
        <v>313</v>
      </c>
      <c r="M27" s="288" t="s">
        <v>314</v>
      </c>
      <c r="N27" s="289" t="s">
        <v>315</v>
      </c>
    </row>
    <row r="28" spans="2:14" ht="13.5" customHeight="1">
      <c r="B28" s="448" t="s">
        <v>317</v>
      </c>
      <c r="C28" s="510"/>
      <c r="D28" s="511"/>
      <c r="E28" s="477"/>
      <c r="F28" s="451"/>
      <c r="G28" s="452"/>
      <c r="H28" s="432"/>
      <c r="I28" s="448" t="s">
        <v>349</v>
      </c>
      <c r="J28" s="462"/>
      <c r="K28" s="463"/>
      <c r="L28" s="477"/>
      <c r="M28" s="451"/>
      <c r="N28" s="452"/>
    </row>
    <row r="29" spans="1:14" ht="13.5" customHeight="1">
      <c r="A29" s="291"/>
      <c r="B29" s="433"/>
      <c r="C29" s="512"/>
      <c r="D29" s="513"/>
      <c r="E29" s="429"/>
      <c r="F29" s="429"/>
      <c r="G29" s="430"/>
      <c r="H29" s="432"/>
      <c r="I29" s="433"/>
      <c r="J29" s="436"/>
      <c r="K29" s="437"/>
      <c r="L29" s="429"/>
      <c r="M29" s="438"/>
      <c r="N29" s="430"/>
    </row>
    <row r="30" spans="2:14" ht="13.5" customHeight="1">
      <c r="B30" s="433" t="s">
        <v>318</v>
      </c>
      <c r="C30" s="512"/>
      <c r="D30" s="513"/>
      <c r="E30" s="429"/>
      <c r="F30" s="438"/>
      <c r="G30" s="430"/>
      <c r="H30" s="432"/>
      <c r="I30" s="433" t="s">
        <v>352</v>
      </c>
      <c r="J30" s="436"/>
      <c r="K30" s="437"/>
      <c r="L30" s="429"/>
      <c r="M30" s="438"/>
      <c r="N30" s="430"/>
    </row>
    <row r="31" spans="1:14" ht="13.5" customHeight="1">
      <c r="A31" s="291"/>
      <c r="B31" s="433"/>
      <c r="C31" s="512"/>
      <c r="D31" s="513"/>
      <c r="E31" s="429"/>
      <c r="F31" s="438"/>
      <c r="G31" s="430"/>
      <c r="H31" s="432"/>
      <c r="I31" s="433">
        <v>12</v>
      </c>
      <c r="J31" s="436"/>
      <c r="K31" s="437"/>
      <c r="L31" s="429"/>
      <c r="M31" s="438"/>
      <c r="N31" s="430"/>
    </row>
    <row r="32" spans="2:14" ht="13.5" customHeight="1">
      <c r="B32" s="433" t="s">
        <v>319</v>
      </c>
      <c r="C32" s="436"/>
      <c r="D32" s="437"/>
      <c r="E32" s="429"/>
      <c r="F32" s="438"/>
      <c r="G32" s="430"/>
      <c r="H32" s="432"/>
      <c r="I32" s="433" t="s">
        <v>355</v>
      </c>
      <c r="J32" s="436"/>
      <c r="K32" s="437"/>
      <c r="L32" s="429"/>
      <c r="M32" s="438"/>
      <c r="N32" s="430"/>
    </row>
    <row r="33" spans="1:14" ht="13.5" customHeight="1">
      <c r="A33" s="291"/>
      <c r="B33" s="433"/>
      <c r="C33" s="436"/>
      <c r="D33" s="437"/>
      <c r="E33" s="429"/>
      <c r="F33" s="429"/>
      <c r="G33" s="430"/>
      <c r="H33" s="432"/>
      <c r="I33" s="433">
        <v>13</v>
      </c>
      <c r="J33" s="436"/>
      <c r="K33" s="437"/>
      <c r="L33" s="429"/>
      <c r="M33" s="438"/>
      <c r="N33" s="430"/>
    </row>
    <row r="34" spans="2:14" ht="13.5" customHeight="1">
      <c r="B34" s="433" t="s">
        <v>332</v>
      </c>
      <c r="C34" s="436"/>
      <c r="D34" s="437"/>
      <c r="E34" s="429"/>
      <c r="F34" s="438"/>
      <c r="G34" s="430"/>
      <c r="H34" s="432"/>
      <c r="I34" s="433" t="s">
        <v>358</v>
      </c>
      <c r="J34" s="436"/>
      <c r="K34" s="437"/>
      <c r="L34" s="429"/>
      <c r="M34" s="438"/>
      <c r="N34" s="430"/>
    </row>
    <row r="35" spans="1:14" ht="13.5" customHeight="1">
      <c r="A35" s="291"/>
      <c r="B35" s="433"/>
      <c r="C35" s="436"/>
      <c r="D35" s="437"/>
      <c r="E35" s="429"/>
      <c r="F35" s="429"/>
      <c r="G35" s="430"/>
      <c r="H35" s="432"/>
      <c r="I35" s="433">
        <v>14</v>
      </c>
      <c r="J35" s="436"/>
      <c r="K35" s="437"/>
      <c r="L35" s="429"/>
      <c r="M35" s="429"/>
      <c r="N35" s="430"/>
    </row>
    <row r="36" spans="2:14" ht="13.5" customHeight="1">
      <c r="B36" s="433" t="s">
        <v>321</v>
      </c>
      <c r="C36" s="436"/>
      <c r="D36" s="437"/>
      <c r="E36" s="429"/>
      <c r="F36" s="438"/>
      <c r="G36" s="430"/>
      <c r="H36" s="432"/>
      <c r="I36" s="433" t="s">
        <v>361</v>
      </c>
      <c r="J36" s="436"/>
      <c r="K36" s="437"/>
      <c r="L36" s="429"/>
      <c r="M36" s="429"/>
      <c r="N36" s="430"/>
    </row>
    <row r="37" spans="1:14" ht="13.5" customHeight="1">
      <c r="A37" s="291"/>
      <c r="B37" s="433"/>
      <c r="C37" s="436"/>
      <c r="D37" s="437"/>
      <c r="E37" s="429"/>
      <c r="F37" s="429"/>
      <c r="G37" s="430"/>
      <c r="H37" s="432"/>
      <c r="I37" s="433">
        <v>15</v>
      </c>
      <c r="J37" s="436"/>
      <c r="K37" s="437"/>
      <c r="L37" s="429"/>
      <c r="M37" s="429"/>
      <c r="N37" s="430"/>
    </row>
    <row r="38" spans="2:14" ht="13.5" customHeight="1">
      <c r="B38" s="433" t="s">
        <v>322</v>
      </c>
      <c r="C38" s="436"/>
      <c r="D38" s="437"/>
      <c r="E38" s="429"/>
      <c r="F38" s="438"/>
      <c r="G38" s="430"/>
      <c r="H38" s="432"/>
      <c r="I38" s="433" t="s">
        <v>364</v>
      </c>
      <c r="J38" s="436"/>
      <c r="K38" s="437"/>
      <c r="L38" s="429"/>
      <c r="M38" s="429"/>
      <c r="N38" s="430"/>
    </row>
    <row r="39" spans="1:14" ht="13.5" customHeight="1">
      <c r="A39" s="291"/>
      <c r="B39" s="433"/>
      <c r="C39" s="436"/>
      <c r="D39" s="437"/>
      <c r="E39" s="429"/>
      <c r="F39" s="429"/>
      <c r="G39" s="430"/>
      <c r="H39" s="432"/>
      <c r="I39" s="433">
        <v>16</v>
      </c>
      <c r="J39" s="436"/>
      <c r="K39" s="437"/>
      <c r="L39" s="429"/>
      <c r="M39" s="429"/>
      <c r="N39" s="430"/>
    </row>
    <row r="40" spans="2:14" ht="13.5" customHeight="1">
      <c r="B40" s="433" t="s">
        <v>323</v>
      </c>
      <c r="C40" s="436"/>
      <c r="D40" s="437"/>
      <c r="E40" s="429"/>
      <c r="F40" s="438"/>
      <c r="G40" s="430"/>
      <c r="H40" s="432"/>
      <c r="I40" s="433" t="s">
        <v>368</v>
      </c>
      <c r="J40" s="434"/>
      <c r="K40" s="435"/>
      <c r="L40" s="429"/>
      <c r="M40" s="429"/>
      <c r="N40" s="430"/>
    </row>
    <row r="41" spans="1:14" ht="13.5" customHeight="1">
      <c r="A41" s="291"/>
      <c r="B41" s="433"/>
      <c r="C41" s="436"/>
      <c r="D41" s="437"/>
      <c r="E41" s="429"/>
      <c r="F41" s="429"/>
      <c r="G41" s="430"/>
      <c r="H41" s="432"/>
      <c r="I41" s="433">
        <v>17</v>
      </c>
      <c r="J41" s="434"/>
      <c r="K41" s="435"/>
      <c r="L41" s="429"/>
      <c r="M41" s="429"/>
      <c r="N41" s="430"/>
    </row>
    <row r="42" spans="2:14" ht="13.5" customHeight="1">
      <c r="B42" s="433" t="s">
        <v>338</v>
      </c>
      <c r="C42" s="436"/>
      <c r="D42" s="437"/>
      <c r="E42" s="429"/>
      <c r="F42" s="438"/>
      <c r="G42" s="430"/>
      <c r="H42" s="432"/>
      <c r="I42" s="433" t="s">
        <v>369</v>
      </c>
      <c r="J42" s="434"/>
      <c r="K42" s="435"/>
      <c r="L42" s="429"/>
      <c r="M42" s="429"/>
      <c r="N42" s="430"/>
    </row>
    <row r="43" spans="1:14" ht="13.5" customHeight="1">
      <c r="A43" s="291"/>
      <c r="B43" s="433"/>
      <c r="C43" s="436"/>
      <c r="D43" s="437"/>
      <c r="E43" s="429"/>
      <c r="F43" s="429"/>
      <c r="G43" s="430"/>
      <c r="H43" s="432"/>
      <c r="I43" s="433">
        <v>18</v>
      </c>
      <c r="J43" s="434"/>
      <c r="K43" s="435"/>
      <c r="L43" s="429"/>
      <c r="M43" s="429"/>
      <c r="N43" s="430"/>
    </row>
    <row r="44" spans="2:14" ht="13.5" customHeight="1">
      <c r="B44" s="433" t="s">
        <v>325</v>
      </c>
      <c r="C44" s="436"/>
      <c r="D44" s="437"/>
      <c r="E44" s="429"/>
      <c r="F44" s="438"/>
      <c r="G44" s="430"/>
      <c r="H44" s="432"/>
      <c r="I44" s="433" t="s">
        <v>372</v>
      </c>
      <c r="J44" s="434"/>
      <c r="K44" s="435"/>
      <c r="L44" s="429"/>
      <c r="M44" s="429"/>
      <c r="N44" s="430"/>
    </row>
    <row r="45" spans="1:14" ht="13.5" customHeight="1">
      <c r="A45" s="291"/>
      <c r="B45" s="433"/>
      <c r="C45" s="436"/>
      <c r="D45" s="437"/>
      <c r="E45" s="429"/>
      <c r="F45" s="429"/>
      <c r="G45" s="430"/>
      <c r="H45" s="432"/>
      <c r="I45" s="433">
        <v>19</v>
      </c>
      <c r="J45" s="434"/>
      <c r="K45" s="435"/>
      <c r="L45" s="429"/>
      <c r="M45" s="429"/>
      <c r="N45" s="430"/>
    </row>
    <row r="46" spans="1:14" ht="13.5" customHeight="1">
      <c r="A46" s="291"/>
      <c r="B46" s="433" t="s">
        <v>340</v>
      </c>
      <c r="C46" s="436"/>
      <c r="D46" s="437"/>
      <c r="E46" s="429"/>
      <c r="F46" s="438"/>
      <c r="G46" s="430"/>
      <c r="H46" s="432"/>
      <c r="I46" s="433" t="s">
        <v>375</v>
      </c>
      <c r="J46" s="434"/>
      <c r="K46" s="435"/>
      <c r="L46" s="429"/>
      <c r="M46" s="429"/>
      <c r="N46" s="430"/>
    </row>
    <row r="47" spans="1:14" ht="13.5" customHeight="1">
      <c r="A47" s="291"/>
      <c r="B47" s="433"/>
      <c r="C47" s="436"/>
      <c r="D47" s="437"/>
      <c r="E47" s="429"/>
      <c r="F47" s="429"/>
      <c r="G47" s="430"/>
      <c r="H47" s="432"/>
      <c r="I47" s="433">
        <v>19</v>
      </c>
      <c r="J47" s="434"/>
      <c r="K47" s="435"/>
      <c r="L47" s="429"/>
      <c r="M47" s="429"/>
      <c r="N47" s="430"/>
    </row>
    <row r="48" spans="2:14" ht="13.5" customHeight="1">
      <c r="B48" s="433" t="s">
        <v>343</v>
      </c>
      <c r="C48" s="436"/>
      <c r="D48" s="437"/>
      <c r="E48" s="429"/>
      <c r="F48" s="438"/>
      <c r="G48" s="430"/>
      <c r="H48" s="432"/>
      <c r="I48" s="433" t="s">
        <v>378</v>
      </c>
      <c r="J48" s="434"/>
      <c r="K48" s="435"/>
      <c r="L48" s="429"/>
      <c r="M48" s="429"/>
      <c r="N48" s="430"/>
    </row>
    <row r="49" spans="1:14" ht="13.5" customHeight="1">
      <c r="A49" s="291"/>
      <c r="B49" s="433"/>
      <c r="C49" s="436"/>
      <c r="D49" s="437"/>
      <c r="E49" s="429"/>
      <c r="F49" s="429"/>
      <c r="G49" s="430"/>
      <c r="H49" s="432"/>
      <c r="I49" s="433">
        <v>20</v>
      </c>
      <c r="J49" s="434"/>
      <c r="K49" s="435"/>
      <c r="L49" s="429"/>
      <c r="M49" s="429"/>
      <c r="N49" s="430"/>
    </row>
    <row r="50" spans="2:14" ht="13.5" customHeight="1">
      <c r="B50" s="433" t="s">
        <v>346</v>
      </c>
      <c r="C50" s="436"/>
      <c r="D50" s="437"/>
      <c r="E50" s="429"/>
      <c r="F50" s="438"/>
      <c r="G50" s="430"/>
      <c r="H50" s="432"/>
      <c r="I50" s="433" t="s">
        <v>381</v>
      </c>
      <c r="J50" s="434"/>
      <c r="K50" s="435"/>
      <c r="L50" s="429"/>
      <c r="M50" s="429"/>
      <c r="N50" s="430"/>
    </row>
    <row r="51" spans="2:14" ht="13.5" customHeight="1" thickBot="1">
      <c r="B51" s="442"/>
      <c r="C51" s="445"/>
      <c r="D51" s="446"/>
      <c r="E51" s="440"/>
      <c r="F51" s="508"/>
      <c r="G51" s="441"/>
      <c r="H51" s="432"/>
      <c r="I51" s="442"/>
      <c r="J51" s="443"/>
      <c r="K51" s="444"/>
      <c r="L51" s="440"/>
      <c r="M51" s="440"/>
      <c r="N51" s="441"/>
    </row>
    <row r="53" spans="4:14" ht="14.25">
      <c r="D53" s="292"/>
      <c r="E53" s="293"/>
      <c r="F53" s="293"/>
      <c r="G53" s="293"/>
      <c r="H53" s="293"/>
      <c r="I53" s="293"/>
      <c r="J53" s="293"/>
      <c r="N53" s="294" t="s">
        <v>294</v>
      </c>
    </row>
  </sheetData>
  <sheetProtection/>
  <mergeCells count="183">
    <mergeCell ref="L5:N5"/>
    <mergeCell ref="M50:M51"/>
    <mergeCell ref="N50:N51"/>
    <mergeCell ref="H50:H51"/>
    <mergeCell ref="L44:L45"/>
    <mergeCell ref="M44:M45"/>
    <mergeCell ref="N44:N45"/>
    <mergeCell ref="I48:I49"/>
    <mergeCell ref="J48:K49"/>
    <mergeCell ref="L48:L49"/>
    <mergeCell ref="B50:B51"/>
    <mergeCell ref="L50:L51"/>
    <mergeCell ref="I50:I51"/>
    <mergeCell ref="J50:K51"/>
    <mergeCell ref="E50:E51"/>
    <mergeCell ref="F50:F51"/>
    <mergeCell ref="G50:G51"/>
    <mergeCell ref="C50:D51"/>
    <mergeCell ref="M48:M49"/>
    <mergeCell ref="N48:N49"/>
    <mergeCell ref="G44:G45"/>
    <mergeCell ref="B48:B49"/>
    <mergeCell ref="F48:F49"/>
    <mergeCell ref="G48:G49"/>
    <mergeCell ref="H48:H49"/>
    <mergeCell ref="C44:D45"/>
    <mergeCell ref="E48:E49"/>
    <mergeCell ref="H44:H45"/>
    <mergeCell ref="B44:B45"/>
    <mergeCell ref="C40:D41"/>
    <mergeCell ref="E44:E45"/>
    <mergeCell ref="F44:F45"/>
    <mergeCell ref="B40:B41"/>
    <mergeCell ref="C42:D43"/>
    <mergeCell ref="J44:K45"/>
    <mergeCell ref="I40:I41"/>
    <mergeCell ref="E40:E41"/>
    <mergeCell ref="I44:I45"/>
    <mergeCell ref="J40:K41"/>
    <mergeCell ref="G40:G41"/>
    <mergeCell ref="G42:G43"/>
    <mergeCell ref="L38:L39"/>
    <mergeCell ref="M38:M39"/>
    <mergeCell ref="N38:N39"/>
    <mergeCell ref="M36:M37"/>
    <mergeCell ref="N36:N37"/>
    <mergeCell ref="H42:H43"/>
    <mergeCell ref="I42:I43"/>
    <mergeCell ref="J42:K43"/>
    <mergeCell ref="J36:K37"/>
    <mergeCell ref="M42:M43"/>
    <mergeCell ref="N42:N43"/>
    <mergeCell ref="L40:L41"/>
    <mergeCell ref="M40:M41"/>
    <mergeCell ref="N40:N41"/>
    <mergeCell ref="B42:B43"/>
    <mergeCell ref="C38:D39"/>
    <mergeCell ref="E42:E43"/>
    <mergeCell ref="F42:F43"/>
    <mergeCell ref="F40:F41"/>
    <mergeCell ref="N34:N35"/>
    <mergeCell ref="B34:B35"/>
    <mergeCell ref="E34:E35"/>
    <mergeCell ref="F34:F35"/>
    <mergeCell ref="G34:G35"/>
    <mergeCell ref="J34:K35"/>
    <mergeCell ref="H34:H35"/>
    <mergeCell ref="C36:D37"/>
    <mergeCell ref="G46:G47"/>
    <mergeCell ref="I30:I31"/>
    <mergeCell ref="H12:I13"/>
    <mergeCell ref="D12:G13"/>
    <mergeCell ref="H14:I15"/>
    <mergeCell ref="H20:I21"/>
    <mergeCell ref="D20:G21"/>
    <mergeCell ref="I36:I37"/>
    <mergeCell ref="H40:H41"/>
    <mergeCell ref="B36:B37"/>
    <mergeCell ref="B38:B39"/>
    <mergeCell ref="C48:D49"/>
    <mergeCell ref="H28:H29"/>
    <mergeCell ref="C28:D29"/>
    <mergeCell ref="E28:E29"/>
    <mergeCell ref="F28:F29"/>
    <mergeCell ref="G30:G31"/>
    <mergeCell ref="H30:H31"/>
    <mergeCell ref="C32:D33"/>
    <mergeCell ref="E38:E39"/>
    <mergeCell ref="F38:F39"/>
    <mergeCell ref="E36:E37"/>
    <mergeCell ref="F36:F37"/>
    <mergeCell ref="B28:B29"/>
    <mergeCell ref="B32:B33"/>
    <mergeCell ref="C34:D35"/>
    <mergeCell ref="D16:G17"/>
    <mergeCell ref="G28:G29"/>
    <mergeCell ref="G32:G33"/>
    <mergeCell ref="E32:E33"/>
    <mergeCell ref="F32:F33"/>
    <mergeCell ref="B30:B31"/>
    <mergeCell ref="D8:F9"/>
    <mergeCell ref="G8:G9"/>
    <mergeCell ref="C27:D27"/>
    <mergeCell ref="D6:F7"/>
    <mergeCell ref="G6:G7"/>
    <mergeCell ref="D10:F11"/>
    <mergeCell ref="G10:G11"/>
    <mergeCell ref="B10:C11"/>
    <mergeCell ref="B12:C21"/>
    <mergeCell ref="D14:G15"/>
    <mergeCell ref="H32:H33"/>
    <mergeCell ref="I28:I29"/>
    <mergeCell ref="I32:I33"/>
    <mergeCell ref="L6:L7"/>
    <mergeCell ref="H6:K7"/>
    <mergeCell ref="J32:K33"/>
    <mergeCell ref="G36:G37"/>
    <mergeCell ref="G38:G39"/>
    <mergeCell ref="H38:H39"/>
    <mergeCell ref="H36:H37"/>
    <mergeCell ref="B8:C9"/>
    <mergeCell ref="M6:N7"/>
    <mergeCell ref="J12:K13"/>
    <mergeCell ref="L12:L13"/>
    <mergeCell ref="M12:N13"/>
    <mergeCell ref="M8:N9"/>
    <mergeCell ref="H8:K9"/>
    <mergeCell ref="H10:K11"/>
    <mergeCell ref="L10:L11"/>
    <mergeCell ref="B6:C7"/>
    <mergeCell ref="L8:L9"/>
    <mergeCell ref="J30:K31"/>
    <mergeCell ref="M16:N17"/>
    <mergeCell ref="J20:K21"/>
    <mergeCell ref="J27:K27"/>
    <mergeCell ref="L23:N23"/>
    <mergeCell ref="L30:L31"/>
    <mergeCell ref="M30:M31"/>
    <mergeCell ref="J28:K29"/>
    <mergeCell ref="H18:I19"/>
    <mergeCell ref="J18:K19"/>
    <mergeCell ref="M14:N15"/>
    <mergeCell ref="M10:N11"/>
    <mergeCell ref="N32:N33"/>
    <mergeCell ref="M20:N21"/>
    <mergeCell ref="J14:K15"/>
    <mergeCell ref="L14:L15"/>
    <mergeCell ref="L20:L21"/>
    <mergeCell ref="F23:J23"/>
    <mergeCell ref="L16:L17"/>
    <mergeCell ref="J16:K17"/>
    <mergeCell ref="H16:I17"/>
    <mergeCell ref="D18:G19"/>
    <mergeCell ref="M34:M35"/>
    <mergeCell ref="B25:N25"/>
    <mergeCell ref="C30:D31"/>
    <mergeCell ref="E30:E31"/>
    <mergeCell ref="F30:F31"/>
    <mergeCell ref="L28:L29"/>
    <mergeCell ref="M28:M29"/>
    <mergeCell ref="N28:N29"/>
    <mergeCell ref="N30:N31"/>
    <mergeCell ref="M32:M33"/>
    <mergeCell ref="I46:I47"/>
    <mergeCell ref="J46:K47"/>
    <mergeCell ref="L46:L47"/>
    <mergeCell ref="L32:L33"/>
    <mergeCell ref="L34:L35"/>
    <mergeCell ref="I38:I39"/>
    <mergeCell ref="I34:I35"/>
    <mergeCell ref="L36:L37"/>
    <mergeCell ref="J38:K39"/>
    <mergeCell ref="L42:L43"/>
    <mergeCell ref="M46:M47"/>
    <mergeCell ref="N46:N47"/>
    <mergeCell ref="B2:N2"/>
    <mergeCell ref="L18:L19"/>
    <mergeCell ref="M18:N19"/>
    <mergeCell ref="B46:B47"/>
    <mergeCell ref="C46:D47"/>
    <mergeCell ref="E46:E47"/>
    <mergeCell ref="F46:F47"/>
    <mergeCell ref="H46:H47"/>
  </mergeCells>
  <printOptions/>
  <pageMargins left="0.5905511811023623" right="0.1968503937007874" top="0.7874015748031497" bottom="0.7874015748031497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A77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6384" width="4.140625" style="184" customWidth="1"/>
  </cols>
  <sheetData>
    <row r="1" spans="1:14" ht="18.75">
      <c r="A1" s="183"/>
      <c r="M1" s="5"/>
      <c r="N1" s="5"/>
    </row>
    <row r="2" spans="1:25" ht="18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8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8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8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8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8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8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8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8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8.75">
      <c r="A11" s="386" t="s">
        <v>109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</row>
    <row r="12" spans="1:25" ht="18.75">
      <c r="A12" s="185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</row>
    <row r="13" spans="1:25" ht="18.75">
      <c r="A13" s="386" t="s">
        <v>110</v>
      </c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</row>
    <row r="14" spans="1:25" ht="18.75">
      <c r="A14" s="296"/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</row>
    <row r="15" spans="1:27" ht="18.75">
      <c r="A15" s="4"/>
      <c r="B15" s="5"/>
      <c r="C15" s="5"/>
      <c r="E15" s="5"/>
      <c r="F15" s="5"/>
      <c r="G15" s="182" t="s">
        <v>127</v>
      </c>
      <c r="H15" s="5"/>
      <c r="I15" s="180" t="s">
        <v>131</v>
      </c>
      <c r="K15" s="5"/>
      <c r="L15" s="180" t="s">
        <v>128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5" ht="18.75">
      <c r="A16" s="187"/>
      <c r="B16" s="188"/>
      <c r="C16" s="189"/>
      <c r="D16" s="189"/>
      <c r="E16" s="189"/>
      <c r="F16" s="189"/>
      <c r="G16" s="189"/>
      <c r="H16" s="189"/>
      <c r="I16" s="189"/>
      <c r="J16" s="189"/>
      <c r="K16" s="189"/>
      <c r="L16" s="190" t="s">
        <v>120</v>
      </c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</row>
    <row r="17" spans="1:25" ht="18.75">
      <c r="A17" s="187"/>
      <c r="B17" s="188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</row>
    <row r="18" spans="1:25" ht="18.75">
      <c r="A18" s="187"/>
      <c r="B18" s="188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</row>
    <row r="19" spans="1:25" ht="18.75">
      <c r="A19" s="187"/>
      <c r="B19" s="188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</row>
    <row r="20" spans="1:25" ht="18.75">
      <c r="A20" s="187"/>
      <c r="B20" s="188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</row>
    <row r="21" spans="1:25" ht="18.75">
      <c r="A21" s="377" t="s">
        <v>129</v>
      </c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</row>
    <row r="22" spans="1:25" ht="18.75">
      <c r="A22" s="187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</row>
    <row r="23" spans="1:25" ht="18.75">
      <c r="A23" s="377" t="s">
        <v>0</v>
      </c>
      <c r="B23" s="377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</row>
    <row r="24" spans="1:25" ht="18.75">
      <c r="A24" s="187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</row>
    <row r="25" spans="1:25" ht="18.75">
      <c r="A25" s="4"/>
      <c r="B25" s="5"/>
      <c r="C25" s="5"/>
      <c r="D25" s="5"/>
      <c r="E25" s="5"/>
      <c r="F25" s="5"/>
      <c r="G25" s="5"/>
      <c r="K25" s="189"/>
      <c r="L25" s="189"/>
      <c r="M25" s="189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8.75">
      <c r="A26" s="4"/>
      <c r="D26" s="6" t="s">
        <v>111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8.75">
      <c r="A27" s="4"/>
      <c r="B27" s="7"/>
      <c r="C27" s="7"/>
      <c r="D27" s="384" t="s">
        <v>1</v>
      </c>
      <c r="E27" s="384"/>
      <c r="F27" s="384"/>
      <c r="G27" s="384"/>
      <c r="H27" s="384"/>
      <c r="I27" s="384"/>
      <c r="J27" s="384"/>
      <c r="K27" s="384"/>
      <c r="L27" s="384"/>
      <c r="M27" s="384" t="s">
        <v>121</v>
      </c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5"/>
    </row>
    <row r="28" spans="1:25" ht="18.75">
      <c r="A28" s="4"/>
      <c r="B28" s="5"/>
      <c r="C28" s="5"/>
      <c r="D28" s="379" t="s">
        <v>112</v>
      </c>
      <c r="E28" s="380"/>
      <c r="F28" s="380"/>
      <c r="G28" s="380"/>
      <c r="H28" s="381" t="s">
        <v>113</v>
      </c>
      <c r="I28" s="381"/>
      <c r="J28" s="381"/>
      <c r="K28" s="382"/>
      <c r="L28" s="383"/>
      <c r="M28" s="379" t="s">
        <v>112</v>
      </c>
      <c r="N28" s="380"/>
      <c r="O28" s="380"/>
      <c r="P28" s="380"/>
      <c r="Q28" s="381" t="s">
        <v>113</v>
      </c>
      <c r="R28" s="381"/>
      <c r="S28" s="381"/>
      <c r="T28" s="382"/>
      <c r="U28" s="383"/>
      <c r="V28" s="384"/>
      <c r="W28" s="384"/>
      <c r="X28" s="384"/>
      <c r="Y28" s="5"/>
    </row>
    <row r="29" spans="1:25" ht="18.75">
      <c r="A29" s="4"/>
      <c r="B29" s="5"/>
      <c r="C29" s="5"/>
      <c r="D29" s="385" t="s">
        <v>2</v>
      </c>
      <c r="E29" s="385"/>
      <c r="F29" s="385"/>
      <c r="G29" s="385"/>
      <c r="H29" s="385"/>
      <c r="I29" s="385"/>
      <c r="J29" s="385"/>
      <c r="K29" s="385"/>
      <c r="L29" s="385"/>
      <c r="M29" s="385" t="s">
        <v>2</v>
      </c>
      <c r="N29" s="385"/>
      <c r="O29" s="385"/>
      <c r="P29" s="385"/>
      <c r="Q29" s="385"/>
      <c r="R29" s="385"/>
      <c r="S29" s="385"/>
      <c r="T29" s="385"/>
      <c r="U29" s="385"/>
      <c r="V29" s="384"/>
      <c r="W29" s="384"/>
      <c r="X29" s="384"/>
      <c r="Y29" s="5"/>
    </row>
    <row r="30" spans="1:25" ht="18.75">
      <c r="A30" s="4"/>
      <c r="B30" s="5"/>
      <c r="C30" s="5"/>
      <c r="D30" s="385" t="s">
        <v>122</v>
      </c>
      <c r="E30" s="385"/>
      <c r="F30" s="385"/>
      <c r="G30" s="385"/>
      <c r="H30" s="385"/>
      <c r="I30" s="385"/>
      <c r="J30" s="385"/>
      <c r="K30" s="385"/>
      <c r="L30" s="385"/>
      <c r="M30" s="385" t="s">
        <v>3</v>
      </c>
      <c r="N30" s="385"/>
      <c r="O30" s="385"/>
      <c r="P30" s="385"/>
      <c r="Q30" s="385"/>
      <c r="R30" s="385"/>
      <c r="S30" s="385"/>
      <c r="T30" s="385"/>
      <c r="U30" s="385"/>
      <c r="V30" s="384"/>
      <c r="W30" s="384"/>
      <c r="X30" s="384"/>
      <c r="Y30" s="5"/>
    </row>
    <row r="31" spans="1:25" ht="18.75">
      <c r="A31" s="4"/>
      <c r="B31" s="5"/>
      <c r="C31" s="5"/>
      <c r="D31" s="385" t="s">
        <v>4</v>
      </c>
      <c r="E31" s="385"/>
      <c r="F31" s="385"/>
      <c r="G31" s="385"/>
      <c r="H31" s="385"/>
      <c r="I31" s="385"/>
      <c r="J31" s="385"/>
      <c r="K31" s="385"/>
      <c r="L31" s="385"/>
      <c r="M31" s="385" t="s">
        <v>5</v>
      </c>
      <c r="N31" s="385"/>
      <c r="O31" s="385"/>
      <c r="P31" s="385"/>
      <c r="Q31" s="385"/>
      <c r="R31" s="385"/>
      <c r="S31" s="385"/>
      <c r="T31" s="385"/>
      <c r="U31" s="385"/>
      <c r="V31" s="384"/>
      <c r="W31" s="384"/>
      <c r="X31" s="384"/>
      <c r="Y31" s="5"/>
    </row>
    <row r="32" spans="1:25" ht="18.75">
      <c r="A32" s="4"/>
      <c r="B32" s="5"/>
      <c r="C32" s="5"/>
      <c r="D32" s="385" t="s">
        <v>6</v>
      </c>
      <c r="E32" s="385"/>
      <c r="F32" s="385"/>
      <c r="G32" s="385"/>
      <c r="H32" s="385"/>
      <c r="I32" s="385"/>
      <c r="J32" s="385"/>
      <c r="K32" s="385"/>
      <c r="L32" s="385"/>
      <c r="M32" s="385" t="s">
        <v>7</v>
      </c>
      <c r="N32" s="385"/>
      <c r="O32" s="385"/>
      <c r="P32" s="385"/>
      <c r="Q32" s="385"/>
      <c r="R32" s="385"/>
      <c r="S32" s="385"/>
      <c r="T32" s="385"/>
      <c r="U32" s="385"/>
      <c r="V32" s="384"/>
      <c r="W32" s="384"/>
      <c r="X32" s="384"/>
      <c r="Y32" s="5"/>
    </row>
    <row r="33" spans="1:25" ht="18.75">
      <c r="A33" s="4"/>
      <c r="B33" s="5"/>
      <c r="C33" s="5"/>
      <c r="D33" s="385" t="s">
        <v>8</v>
      </c>
      <c r="E33" s="385"/>
      <c r="F33" s="385"/>
      <c r="G33" s="385"/>
      <c r="H33" s="385"/>
      <c r="I33" s="385"/>
      <c r="J33" s="385"/>
      <c r="K33" s="385"/>
      <c r="L33" s="385"/>
      <c r="M33" s="385" t="s">
        <v>123</v>
      </c>
      <c r="N33" s="385"/>
      <c r="O33" s="385"/>
      <c r="P33" s="385"/>
      <c r="Q33" s="385"/>
      <c r="R33" s="385"/>
      <c r="S33" s="385"/>
      <c r="T33" s="385"/>
      <c r="U33" s="385"/>
      <c r="V33" s="384"/>
      <c r="W33" s="384"/>
      <c r="X33" s="384"/>
      <c r="Y33" s="5"/>
    </row>
    <row r="34" spans="1:25" ht="18.75">
      <c r="A34" s="4"/>
      <c r="B34" s="5"/>
      <c r="C34" s="5"/>
      <c r="D34" s="385" t="s">
        <v>9</v>
      </c>
      <c r="E34" s="385"/>
      <c r="F34" s="385"/>
      <c r="G34" s="385"/>
      <c r="H34" s="385"/>
      <c r="I34" s="385"/>
      <c r="J34" s="385"/>
      <c r="K34" s="385"/>
      <c r="L34" s="385"/>
      <c r="M34" s="385" t="s">
        <v>10</v>
      </c>
      <c r="N34" s="385"/>
      <c r="O34" s="385"/>
      <c r="P34" s="385"/>
      <c r="Q34" s="385"/>
      <c r="R34" s="385"/>
      <c r="S34" s="385"/>
      <c r="T34" s="385"/>
      <c r="U34" s="385"/>
      <c r="V34" s="384"/>
      <c r="W34" s="384"/>
      <c r="X34" s="384"/>
      <c r="Y34" s="5"/>
    </row>
    <row r="35" spans="1:25" ht="18.75">
      <c r="A35" s="4"/>
      <c r="B35" s="5"/>
      <c r="C35" s="5"/>
      <c r="D35" s="385" t="s">
        <v>11</v>
      </c>
      <c r="E35" s="385"/>
      <c r="F35" s="385"/>
      <c r="G35" s="385"/>
      <c r="H35" s="385"/>
      <c r="I35" s="385"/>
      <c r="J35" s="385"/>
      <c r="K35" s="385"/>
      <c r="L35" s="385"/>
      <c r="M35" s="385" t="s">
        <v>12</v>
      </c>
      <c r="N35" s="385"/>
      <c r="O35" s="385"/>
      <c r="P35" s="385"/>
      <c r="Q35" s="385"/>
      <c r="R35" s="385"/>
      <c r="S35" s="385"/>
      <c r="T35" s="385"/>
      <c r="U35" s="385"/>
      <c r="V35" s="384"/>
      <c r="W35" s="384"/>
      <c r="X35" s="384"/>
      <c r="Y35" s="5"/>
    </row>
    <row r="36" spans="1:25" ht="18.75">
      <c r="A36" s="4"/>
      <c r="B36" s="5"/>
      <c r="C36" s="5"/>
      <c r="D36" s="385" t="s">
        <v>13</v>
      </c>
      <c r="E36" s="385"/>
      <c r="F36" s="385"/>
      <c r="G36" s="385"/>
      <c r="H36" s="385"/>
      <c r="I36" s="385"/>
      <c r="J36" s="385"/>
      <c r="K36" s="385"/>
      <c r="L36" s="385"/>
      <c r="M36" s="385" t="s">
        <v>14</v>
      </c>
      <c r="N36" s="385"/>
      <c r="O36" s="385"/>
      <c r="P36" s="385"/>
      <c r="Q36" s="385"/>
      <c r="R36" s="385"/>
      <c r="S36" s="385"/>
      <c r="T36" s="385"/>
      <c r="U36" s="385"/>
      <c r="V36" s="384"/>
      <c r="W36" s="384"/>
      <c r="X36" s="384"/>
      <c r="Y36" s="5"/>
    </row>
    <row r="37" spans="1:25" ht="18.75">
      <c r="A37" s="4"/>
      <c r="B37" s="5"/>
      <c r="C37" s="5"/>
      <c r="D37" s="385" t="s">
        <v>124</v>
      </c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4"/>
      <c r="W37" s="384"/>
      <c r="X37" s="384"/>
      <c r="Y37" s="5"/>
    </row>
    <row r="38" spans="1:25" ht="18.75">
      <c r="A38" s="4"/>
      <c r="B38" s="5"/>
      <c r="C38" s="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4"/>
      <c r="W38" s="384"/>
      <c r="X38" s="384"/>
      <c r="Y38" s="5"/>
    </row>
    <row r="39" spans="1:25" ht="18.75">
      <c r="A39" s="4"/>
      <c r="B39" s="5"/>
      <c r="C39" s="5"/>
      <c r="D39" s="4"/>
      <c r="E39" s="4"/>
      <c r="F39" s="4"/>
      <c r="G39" s="4"/>
      <c r="H39" s="5"/>
      <c r="I39" s="5"/>
      <c r="J39" s="5"/>
      <c r="K39" s="5"/>
      <c r="L39" s="5"/>
      <c r="M39" s="5"/>
      <c r="N39" s="5"/>
      <c r="O39" s="5"/>
      <c r="P39" s="5" t="s">
        <v>15</v>
      </c>
      <c r="Q39" s="5"/>
      <c r="R39" s="5"/>
      <c r="S39" s="5"/>
      <c r="T39" s="5"/>
      <c r="U39" s="5"/>
      <c r="V39" s="5"/>
      <c r="W39" s="5"/>
      <c r="X39" s="5"/>
      <c r="Y39" s="5"/>
    </row>
    <row r="40" spans="1:25" ht="18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91"/>
      <c r="Q40" s="192"/>
      <c r="R40" s="192"/>
      <c r="S40" s="192"/>
      <c r="T40" s="192"/>
      <c r="U40" s="192"/>
      <c r="V40" s="192"/>
      <c r="W40" s="192"/>
      <c r="X40" s="193"/>
      <c r="Y40" s="5"/>
    </row>
    <row r="41" spans="1:25" ht="18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94"/>
      <c r="Q41" s="195"/>
      <c r="R41" s="195"/>
      <c r="S41" s="195"/>
      <c r="T41" s="195"/>
      <c r="U41" s="195"/>
      <c r="V41" s="195"/>
      <c r="W41" s="195"/>
      <c r="X41" s="196"/>
      <c r="Y41" s="5"/>
    </row>
    <row r="42" spans="2:25" ht="13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2:25" ht="13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2:25" ht="13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2:25" ht="13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2:25" ht="13.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2:25" ht="13.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24">
      <c r="A48" s="197"/>
      <c r="B48" s="198" t="s">
        <v>125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</row>
    <row r="49" spans="1:25" ht="24">
      <c r="A49" s="197"/>
      <c r="B49" s="200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</row>
    <row r="50" spans="1:25" ht="24">
      <c r="A50" s="197"/>
      <c r="B50" s="200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</row>
    <row r="51" spans="1:25" ht="24">
      <c r="A51" s="197"/>
      <c r="B51" s="200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</row>
    <row r="52" spans="1:25" ht="24">
      <c r="A52" s="197"/>
      <c r="B52" s="20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</row>
    <row r="53" spans="1:25" ht="24">
      <c r="A53" s="197"/>
      <c r="B53" s="200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</row>
    <row r="54" spans="1:25" ht="24">
      <c r="A54" s="197"/>
      <c r="B54" s="200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</row>
    <row r="55" spans="1:25" ht="24">
      <c r="A55" s="197"/>
      <c r="B55" s="200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</row>
    <row r="56" spans="1:25" ht="24">
      <c r="A56" s="197"/>
      <c r="B56" s="200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</row>
    <row r="57" spans="1:25" ht="24">
      <c r="A57" s="197"/>
      <c r="B57" s="200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</row>
    <row r="58" spans="1:25" ht="24">
      <c r="A58" s="197"/>
      <c r="B58" s="200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</row>
    <row r="59" spans="1:25" ht="24">
      <c r="A59" s="197"/>
      <c r="B59" s="200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</row>
    <row r="60" spans="1:25" ht="24">
      <c r="A60" s="197"/>
      <c r="B60" s="200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</row>
    <row r="61" spans="1:25" ht="24">
      <c r="A61" s="197"/>
      <c r="B61" s="200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</row>
    <row r="62" spans="1:25" ht="24">
      <c r="A62" s="197"/>
      <c r="B62" s="200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</row>
    <row r="63" spans="1:25" ht="24">
      <c r="A63" s="197"/>
      <c r="B63" s="200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</row>
    <row r="64" spans="1:25" ht="24">
      <c r="A64" s="197"/>
      <c r="B64" s="200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</row>
    <row r="65" spans="1:25" ht="24">
      <c r="A65" s="197"/>
      <c r="B65" s="20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</row>
    <row r="66" spans="1:25" ht="24">
      <c r="A66" s="197"/>
      <c r="B66" s="200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</row>
    <row r="67" spans="1:25" ht="24">
      <c r="A67" s="197"/>
      <c r="B67" s="200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</row>
    <row r="68" spans="1:25" ht="24">
      <c r="A68" s="197"/>
      <c r="B68" s="200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</row>
    <row r="69" spans="1:25" ht="24">
      <c r="A69" s="197"/>
      <c r="B69" s="200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</row>
    <row r="70" spans="1:25" ht="24">
      <c r="A70" s="197"/>
      <c r="B70" s="20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</row>
    <row r="71" spans="1:25" ht="24">
      <c r="A71" s="197"/>
      <c r="B71" s="200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</row>
    <row r="72" spans="1:25" ht="24">
      <c r="A72" s="197"/>
      <c r="B72" s="200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</row>
    <row r="73" spans="1:25" ht="24">
      <c r="A73" s="197"/>
      <c r="B73" s="200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</row>
    <row r="74" spans="1:25" ht="24">
      <c r="A74" s="197"/>
      <c r="B74" s="200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</row>
    <row r="75" spans="1:25" ht="24">
      <c r="A75" s="197"/>
      <c r="B75" s="20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</row>
    <row r="76" spans="1:25" ht="24">
      <c r="A76" s="197"/>
      <c r="B76" s="200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</row>
    <row r="77" spans="1:25" ht="24">
      <c r="A77" s="197"/>
      <c r="B77" s="200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</row>
  </sheetData>
  <mergeCells count="44">
    <mergeCell ref="A21:Y21"/>
    <mergeCell ref="A23:Y23"/>
    <mergeCell ref="A11:Y11"/>
    <mergeCell ref="A13:Y13"/>
    <mergeCell ref="V35:X35"/>
    <mergeCell ref="V36:X36"/>
    <mergeCell ref="V37:X37"/>
    <mergeCell ref="V38:X38"/>
    <mergeCell ref="V31:X31"/>
    <mergeCell ref="V32:X32"/>
    <mergeCell ref="V33:X33"/>
    <mergeCell ref="V34:X34"/>
    <mergeCell ref="V27:X27"/>
    <mergeCell ref="V28:X28"/>
    <mergeCell ref="V29:X29"/>
    <mergeCell ref="V30:X30"/>
    <mergeCell ref="M37:U37"/>
    <mergeCell ref="D29:L29"/>
    <mergeCell ref="D30:L30"/>
    <mergeCell ref="D32:L32"/>
    <mergeCell ref="D33:L33"/>
    <mergeCell ref="D37:L37"/>
    <mergeCell ref="D34:L34"/>
    <mergeCell ref="M31:U31"/>
    <mergeCell ref="M34:U34"/>
    <mergeCell ref="D31:L31"/>
    <mergeCell ref="Q28:S28"/>
    <mergeCell ref="T28:U28"/>
    <mergeCell ref="D27:L27"/>
    <mergeCell ref="M27:U27"/>
    <mergeCell ref="H28:J28"/>
    <mergeCell ref="D28:G28"/>
    <mergeCell ref="K28:L28"/>
    <mergeCell ref="M28:P28"/>
    <mergeCell ref="D38:L38"/>
    <mergeCell ref="M38:U38"/>
    <mergeCell ref="M29:U29"/>
    <mergeCell ref="M30:U30"/>
    <mergeCell ref="M35:U35"/>
    <mergeCell ref="D35:L35"/>
    <mergeCell ref="D36:L36"/>
    <mergeCell ref="M36:U36"/>
    <mergeCell ref="M32:U32"/>
    <mergeCell ref="M33:U33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70"/>
  <sheetViews>
    <sheetView zoomScale="85" zoomScaleNormal="85" zoomScaleSheetLayoutView="100"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9.140625" defaultRowHeight="12"/>
  <cols>
    <col min="1" max="1" width="0.9921875" style="8" customWidth="1"/>
    <col min="2" max="2" width="8.7109375" style="9" customWidth="1"/>
    <col min="3" max="3" width="9.28125" style="9" customWidth="1"/>
    <col min="4" max="4" width="4.8515625" style="9" customWidth="1"/>
    <col min="5" max="5" width="8.7109375" style="9" customWidth="1"/>
    <col min="6" max="6" width="11.00390625" style="10" customWidth="1"/>
    <col min="7" max="7" width="19.00390625" style="9" customWidth="1"/>
    <col min="8" max="8" width="2.57421875" style="11" customWidth="1"/>
    <col min="9" max="9" width="19.00390625" style="9" customWidth="1"/>
    <col min="10" max="10" width="19.00390625" style="12" customWidth="1"/>
    <col min="11" max="11" width="13.8515625" style="8" customWidth="1"/>
    <col min="12" max="16384" width="4.140625" style="8" customWidth="1"/>
  </cols>
  <sheetData>
    <row r="1" spans="2:11" ht="17.25">
      <c r="B1" s="398" t="s">
        <v>103</v>
      </c>
      <c r="C1" s="398"/>
      <c r="D1" s="398"/>
      <c r="E1" s="398"/>
      <c r="F1" s="398"/>
      <c r="G1" s="398"/>
      <c r="H1" s="398"/>
      <c r="I1" s="398"/>
      <c r="J1" s="398"/>
      <c r="K1" s="398"/>
    </row>
    <row r="2" ht="14.25" thickBot="1"/>
    <row r="3" spans="2:11" s="13" customFormat="1" ht="14.25" thickBot="1">
      <c r="B3" s="14" t="s">
        <v>16</v>
      </c>
      <c r="C3" s="15" t="s">
        <v>17</v>
      </c>
      <c r="D3" s="15" t="s">
        <v>18</v>
      </c>
      <c r="E3" s="15" t="s">
        <v>19</v>
      </c>
      <c r="F3" s="15" t="s">
        <v>20</v>
      </c>
      <c r="G3" s="16" t="s">
        <v>21</v>
      </c>
      <c r="H3" s="17"/>
      <c r="I3" s="17"/>
      <c r="J3" s="16" t="s">
        <v>22</v>
      </c>
      <c r="K3" s="18" t="s">
        <v>23</v>
      </c>
    </row>
    <row r="4" spans="1:11" s="25" customFormat="1" ht="18.75">
      <c r="A4" s="19"/>
      <c r="B4" s="388"/>
      <c r="C4" s="373"/>
      <c r="D4" s="391" t="s">
        <v>24</v>
      </c>
      <c r="E4" s="20" t="s">
        <v>25</v>
      </c>
      <c r="F4" s="21" t="s">
        <v>26</v>
      </c>
      <c r="G4" s="22"/>
      <c r="H4" s="23" t="s">
        <v>27</v>
      </c>
      <c r="I4" s="23"/>
      <c r="J4" s="20" t="s">
        <v>104</v>
      </c>
      <c r="K4" s="175" t="s">
        <v>28</v>
      </c>
    </row>
    <row r="5" spans="1:11" s="25" customFormat="1" ht="18.75">
      <c r="A5" s="19"/>
      <c r="B5" s="395"/>
      <c r="C5" s="373"/>
      <c r="D5" s="391"/>
      <c r="E5" s="20" t="s">
        <v>29</v>
      </c>
      <c r="F5" s="21" t="s">
        <v>30</v>
      </c>
      <c r="G5" s="22"/>
      <c r="H5" s="23" t="s">
        <v>27</v>
      </c>
      <c r="I5" s="23"/>
      <c r="J5" s="20" t="s">
        <v>104</v>
      </c>
      <c r="K5" s="26"/>
    </row>
    <row r="6" spans="1:11" s="25" customFormat="1" ht="18.75">
      <c r="A6" s="19"/>
      <c r="B6" s="395"/>
      <c r="C6" s="373"/>
      <c r="D6" s="391"/>
      <c r="E6" s="27" t="s">
        <v>31</v>
      </c>
      <c r="F6" s="28" t="s">
        <v>32</v>
      </c>
      <c r="G6" s="29"/>
      <c r="H6" s="30" t="s">
        <v>27</v>
      </c>
      <c r="I6" s="30"/>
      <c r="J6" s="20" t="s">
        <v>104</v>
      </c>
      <c r="K6" s="26"/>
    </row>
    <row r="7" spans="1:11" s="25" customFormat="1" ht="18.75">
      <c r="A7" s="19"/>
      <c r="B7" s="395"/>
      <c r="C7" s="374"/>
      <c r="D7" s="392"/>
      <c r="E7" s="33"/>
      <c r="F7" s="34"/>
      <c r="G7" s="35"/>
      <c r="H7" s="36"/>
      <c r="I7" s="36"/>
      <c r="J7" s="32"/>
      <c r="K7" s="37"/>
    </row>
    <row r="8" spans="1:11" s="25" customFormat="1" ht="18.75">
      <c r="A8" s="19"/>
      <c r="B8" s="395"/>
      <c r="C8" s="399"/>
      <c r="D8" s="390" t="s">
        <v>33</v>
      </c>
      <c r="E8" s="20" t="s">
        <v>25</v>
      </c>
      <c r="F8" s="21" t="s">
        <v>26</v>
      </c>
      <c r="G8" s="22"/>
      <c r="H8" s="23" t="s">
        <v>27</v>
      </c>
      <c r="I8" s="23"/>
      <c r="J8" s="20" t="s">
        <v>104</v>
      </c>
      <c r="K8" s="175" t="s">
        <v>28</v>
      </c>
    </row>
    <row r="9" spans="1:11" s="25" customFormat="1" ht="18.75">
      <c r="A9" s="19"/>
      <c r="B9" s="395"/>
      <c r="C9" s="373"/>
      <c r="D9" s="391"/>
      <c r="E9" s="20" t="s">
        <v>29</v>
      </c>
      <c r="F9" s="21" t="s">
        <v>30</v>
      </c>
      <c r="G9" s="22"/>
      <c r="H9" s="23" t="s">
        <v>27</v>
      </c>
      <c r="I9" s="23"/>
      <c r="J9" s="31" t="s">
        <v>104</v>
      </c>
      <c r="K9" s="26"/>
    </row>
    <row r="10" spans="1:11" s="25" customFormat="1" ht="18.75">
      <c r="A10" s="19"/>
      <c r="B10" s="395"/>
      <c r="C10" s="373"/>
      <c r="D10" s="391"/>
      <c r="E10" s="27" t="s">
        <v>34</v>
      </c>
      <c r="F10" s="28" t="s">
        <v>32</v>
      </c>
      <c r="G10" s="29"/>
      <c r="H10" s="23" t="s">
        <v>27</v>
      </c>
      <c r="I10" s="30"/>
      <c r="J10" s="31" t="s">
        <v>104</v>
      </c>
      <c r="K10" s="39"/>
    </row>
    <row r="11" spans="1:11" s="25" customFormat="1" ht="18.75">
      <c r="A11" s="19"/>
      <c r="B11" s="396"/>
      <c r="C11" s="374"/>
      <c r="D11" s="392"/>
      <c r="E11" s="33"/>
      <c r="F11" s="40"/>
      <c r="G11" s="35"/>
      <c r="H11" s="41"/>
      <c r="I11" s="36"/>
      <c r="J11" s="33"/>
      <c r="K11" s="37"/>
    </row>
    <row r="12" spans="1:11" s="25" customFormat="1" ht="18.75">
      <c r="A12" s="19"/>
      <c r="B12" s="387"/>
      <c r="C12" s="397"/>
      <c r="D12" s="390" t="s">
        <v>35</v>
      </c>
      <c r="E12" s="20" t="s">
        <v>25</v>
      </c>
      <c r="F12" s="21" t="s">
        <v>36</v>
      </c>
      <c r="G12" s="22"/>
      <c r="H12" s="23" t="s">
        <v>27</v>
      </c>
      <c r="I12" s="23"/>
      <c r="J12" s="20" t="s">
        <v>104</v>
      </c>
      <c r="K12" s="160" t="s">
        <v>28</v>
      </c>
    </row>
    <row r="13" spans="1:11" s="25" customFormat="1" ht="18.75">
      <c r="A13" s="19"/>
      <c r="B13" s="395"/>
      <c r="C13" s="373"/>
      <c r="D13" s="391"/>
      <c r="E13" s="20" t="s">
        <v>29</v>
      </c>
      <c r="F13" s="21" t="s">
        <v>37</v>
      </c>
      <c r="G13" s="22"/>
      <c r="H13" s="23" t="s">
        <v>27</v>
      </c>
      <c r="I13" s="23"/>
      <c r="J13" s="31" t="s">
        <v>104</v>
      </c>
      <c r="K13" s="26"/>
    </row>
    <row r="14" spans="1:11" s="25" customFormat="1" ht="18.75">
      <c r="A14" s="19"/>
      <c r="B14" s="395"/>
      <c r="C14" s="373"/>
      <c r="D14" s="391"/>
      <c r="E14" s="27" t="s">
        <v>31</v>
      </c>
      <c r="F14" s="28" t="s">
        <v>38</v>
      </c>
      <c r="G14" s="29"/>
      <c r="H14" s="30" t="s">
        <v>27</v>
      </c>
      <c r="I14" s="30"/>
      <c r="J14" s="31" t="s">
        <v>104</v>
      </c>
      <c r="K14" s="26"/>
    </row>
    <row r="15" spans="1:11" s="25" customFormat="1" ht="18.75">
      <c r="A15" s="19"/>
      <c r="B15" s="395"/>
      <c r="C15" s="374"/>
      <c r="D15" s="392"/>
      <c r="E15" s="33"/>
      <c r="F15" s="34"/>
      <c r="G15" s="35"/>
      <c r="H15" s="36"/>
      <c r="I15" s="36"/>
      <c r="J15" s="32"/>
      <c r="K15" s="42"/>
    </row>
    <row r="16" spans="1:11" s="25" customFormat="1" ht="18.75">
      <c r="A16" s="19"/>
      <c r="B16" s="395"/>
      <c r="C16" s="397"/>
      <c r="D16" s="390" t="s">
        <v>39</v>
      </c>
      <c r="E16" s="20" t="s">
        <v>25</v>
      </c>
      <c r="F16" s="21" t="s">
        <v>36</v>
      </c>
      <c r="G16" s="22"/>
      <c r="H16" s="23" t="s">
        <v>27</v>
      </c>
      <c r="I16" s="23"/>
      <c r="J16" s="20" t="s">
        <v>104</v>
      </c>
      <c r="K16" s="175" t="s">
        <v>28</v>
      </c>
    </row>
    <row r="17" spans="1:11" s="25" customFormat="1" ht="18.75">
      <c r="A17" s="19"/>
      <c r="B17" s="395"/>
      <c r="C17" s="373"/>
      <c r="D17" s="391"/>
      <c r="E17" s="20" t="s">
        <v>29</v>
      </c>
      <c r="F17" s="21" t="s">
        <v>37</v>
      </c>
      <c r="G17" s="22"/>
      <c r="H17" s="23" t="s">
        <v>27</v>
      </c>
      <c r="I17" s="23"/>
      <c r="J17" s="31" t="s">
        <v>104</v>
      </c>
      <c r="K17" s="26"/>
    </row>
    <row r="18" spans="1:11" s="25" customFormat="1" ht="18.75">
      <c r="A18" s="19"/>
      <c r="B18" s="395"/>
      <c r="C18" s="373"/>
      <c r="D18" s="391"/>
      <c r="E18" s="27" t="s">
        <v>34</v>
      </c>
      <c r="F18" s="28" t="s">
        <v>38</v>
      </c>
      <c r="G18" s="29"/>
      <c r="H18" s="23" t="s">
        <v>27</v>
      </c>
      <c r="I18" s="30"/>
      <c r="J18" s="31" t="s">
        <v>104</v>
      </c>
      <c r="K18" s="39"/>
    </row>
    <row r="19" spans="1:11" s="25" customFormat="1" ht="18.75">
      <c r="A19" s="19"/>
      <c r="B19" s="396"/>
      <c r="C19" s="374"/>
      <c r="D19" s="392"/>
      <c r="E19" s="33"/>
      <c r="F19" s="40"/>
      <c r="G19" s="35"/>
      <c r="H19" s="41"/>
      <c r="I19" s="36"/>
      <c r="J19" s="33"/>
      <c r="K19" s="37"/>
    </row>
    <row r="20" spans="1:11" s="25" customFormat="1" ht="18.75">
      <c r="A20" s="19"/>
      <c r="B20" s="387"/>
      <c r="C20" s="397"/>
      <c r="D20" s="390" t="s">
        <v>40</v>
      </c>
      <c r="E20" s="20" t="s">
        <v>25</v>
      </c>
      <c r="F20" s="21" t="s">
        <v>36</v>
      </c>
      <c r="G20" s="22"/>
      <c r="H20" s="23" t="s">
        <v>27</v>
      </c>
      <c r="I20" s="23"/>
      <c r="J20" s="20" t="s">
        <v>104</v>
      </c>
      <c r="K20" s="160" t="s">
        <v>28</v>
      </c>
    </row>
    <row r="21" spans="1:11" s="25" customFormat="1" ht="18.75">
      <c r="A21" s="19"/>
      <c r="B21" s="395"/>
      <c r="C21" s="373"/>
      <c r="D21" s="391"/>
      <c r="E21" s="20" t="s">
        <v>29</v>
      </c>
      <c r="F21" s="21" t="s">
        <v>37</v>
      </c>
      <c r="G21" s="22"/>
      <c r="H21" s="23" t="s">
        <v>27</v>
      </c>
      <c r="I21" s="23"/>
      <c r="J21" s="31" t="s">
        <v>104</v>
      </c>
      <c r="K21" s="26"/>
    </row>
    <row r="22" spans="1:11" s="25" customFormat="1" ht="18.75">
      <c r="A22" s="19"/>
      <c r="B22" s="395"/>
      <c r="C22" s="373"/>
      <c r="D22" s="391"/>
      <c r="E22" s="27" t="s">
        <v>31</v>
      </c>
      <c r="F22" s="28" t="s">
        <v>38</v>
      </c>
      <c r="G22" s="29"/>
      <c r="H22" s="30" t="s">
        <v>27</v>
      </c>
      <c r="I22" s="30"/>
      <c r="J22" s="31" t="s">
        <v>104</v>
      </c>
      <c r="K22" s="26"/>
    </row>
    <row r="23" spans="1:11" s="25" customFormat="1" ht="18.75">
      <c r="A23" s="19"/>
      <c r="B23" s="395"/>
      <c r="C23" s="374"/>
      <c r="D23" s="392"/>
      <c r="E23" s="33"/>
      <c r="F23" s="34"/>
      <c r="G23" s="35"/>
      <c r="H23" s="36"/>
      <c r="I23" s="36"/>
      <c r="J23" s="45"/>
      <c r="K23" s="37"/>
    </row>
    <row r="24" spans="1:11" s="25" customFormat="1" ht="18.75">
      <c r="A24" s="19"/>
      <c r="B24" s="395"/>
      <c r="C24" s="373"/>
      <c r="D24" s="391" t="s">
        <v>41</v>
      </c>
      <c r="E24" s="20" t="s">
        <v>25</v>
      </c>
      <c r="F24" s="21" t="s">
        <v>36</v>
      </c>
      <c r="G24" s="22"/>
      <c r="H24" s="23" t="s">
        <v>27</v>
      </c>
      <c r="I24" s="23"/>
      <c r="J24" s="20" t="s">
        <v>104</v>
      </c>
      <c r="K24" s="175" t="s">
        <v>28</v>
      </c>
    </row>
    <row r="25" spans="1:11" s="25" customFormat="1" ht="18.75">
      <c r="A25" s="19"/>
      <c r="B25" s="395"/>
      <c r="C25" s="373"/>
      <c r="D25" s="391"/>
      <c r="E25" s="20" t="s">
        <v>29</v>
      </c>
      <c r="F25" s="21" t="s">
        <v>37</v>
      </c>
      <c r="G25" s="22"/>
      <c r="H25" s="23" t="s">
        <v>27</v>
      </c>
      <c r="I25" s="23"/>
      <c r="J25" s="31" t="s">
        <v>104</v>
      </c>
      <c r="K25" s="26"/>
    </row>
    <row r="26" spans="1:11" s="25" customFormat="1" ht="18.75">
      <c r="A26" s="19"/>
      <c r="B26" s="395"/>
      <c r="C26" s="373"/>
      <c r="D26" s="391"/>
      <c r="E26" s="27" t="s">
        <v>34</v>
      </c>
      <c r="F26" s="28" t="s">
        <v>38</v>
      </c>
      <c r="G26" s="22"/>
      <c r="H26" s="23" t="s">
        <v>27</v>
      </c>
      <c r="I26" s="23"/>
      <c r="J26" s="31" t="s">
        <v>104</v>
      </c>
      <c r="K26" s="43"/>
    </row>
    <row r="27" spans="1:11" s="25" customFormat="1" ht="18.75">
      <c r="A27" s="19"/>
      <c r="B27" s="396"/>
      <c r="C27" s="374"/>
      <c r="D27" s="392"/>
      <c r="E27" s="33"/>
      <c r="F27" s="40"/>
      <c r="G27" s="35"/>
      <c r="H27" s="41"/>
      <c r="I27" s="36"/>
      <c r="J27" s="32"/>
      <c r="K27" s="42"/>
    </row>
    <row r="28" spans="1:11" s="25" customFormat="1" ht="18.75">
      <c r="A28" s="19"/>
      <c r="B28" s="387"/>
      <c r="C28" s="397"/>
      <c r="D28" s="390" t="s">
        <v>42</v>
      </c>
      <c r="E28" s="20" t="s">
        <v>25</v>
      </c>
      <c r="F28" s="21" t="s">
        <v>36</v>
      </c>
      <c r="G28" s="22"/>
      <c r="H28" s="23" t="s">
        <v>27</v>
      </c>
      <c r="I28" s="23"/>
      <c r="J28" s="20" t="s">
        <v>104</v>
      </c>
      <c r="K28" s="160" t="s">
        <v>28</v>
      </c>
    </row>
    <row r="29" spans="1:11" s="25" customFormat="1" ht="18.75">
      <c r="A29" s="19"/>
      <c r="B29" s="388"/>
      <c r="C29" s="373"/>
      <c r="D29" s="391"/>
      <c r="E29" s="20" t="s">
        <v>29</v>
      </c>
      <c r="F29" s="21" t="s">
        <v>37</v>
      </c>
      <c r="G29" s="29"/>
      <c r="H29" s="30" t="s">
        <v>27</v>
      </c>
      <c r="I29" s="30"/>
      <c r="J29" s="31" t="s">
        <v>104</v>
      </c>
      <c r="K29" s="26"/>
    </row>
    <row r="30" spans="1:11" s="25" customFormat="1" ht="18.75">
      <c r="A30" s="19"/>
      <c r="B30" s="388"/>
      <c r="C30" s="373"/>
      <c r="D30" s="391"/>
      <c r="E30" s="27"/>
      <c r="F30" s="28"/>
      <c r="G30" s="29"/>
      <c r="H30" s="30"/>
      <c r="I30" s="30"/>
      <c r="J30" s="31" t="s">
        <v>104</v>
      </c>
      <c r="K30" s="26"/>
    </row>
    <row r="31" spans="1:11" s="25" customFormat="1" ht="18.75">
      <c r="A31" s="19"/>
      <c r="B31" s="388"/>
      <c r="C31" s="374"/>
      <c r="D31" s="392"/>
      <c r="E31" s="33"/>
      <c r="F31" s="34"/>
      <c r="G31" s="35"/>
      <c r="H31" s="36"/>
      <c r="I31" s="36"/>
      <c r="J31" s="45"/>
      <c r="K31" s="37"/>
    </row>
    <row r="32" spans="1:11" s="25" customFormat="1" ht="18.75">
      <c r="A32" s="19"/>
      <c r="B32" s="388"/>
      <c r="C32" s="375"/>
      <c r="D32" s="391" t="s">
        <v>43</v>
      </c>
      <c r="E32" s="20" t="s">
        <v>25</v>
      </c>
      <c r="F32" s="21" t="s">
        <v>36</v>
      </c>
      <c r="G32" s="22"/>
      <c r="H32" s="23" t="s">
        <v>27</v>
      </c>
      <c r="I32" s="23"/>
      <c r="J32" s="20" t="s">
        <v>104</v>
      </c>
      <c r="K32" s="175" t="s">
        <v>28</v>
      </c>
    </row>
    <row r="33" spans="1:11" s="25" customFormat="1" ht="18.75">
      <c r="A33" s="19"/>
      <c r="B33" s="388"/>
      <c r="C33" s="373"/>
      <c r="D33" s="391"/>
      <c r="E33" s="20" t="s">
        <v>29</v>
      </c>
      <c r="F33" s="21" t="s">
        <v>37</v>
      </c>
      <c r="G33" s="22"/>
      <c r="H33" s="23" t="s">
        <v>27</v>
      </c>
      <c r="I33" s="23"/>
      <c r="J33" s="31" t="s">
        <v>104</v>
      </c>
      <c r="K33" s="26"/>
    </row>
    <row r="34" spans="1:11" s="25" customFormat="1" ht="18.75">
      <c r="A34" s="19"/>
      <c r="B34" s="388"/>
      <c r="C34" s="373"/>
      <c r="D34" s="391"/>
      <c r="E34" s="27" t="s">
        <v>34</v>
      </c>
      <c r="F34" s="28" t="s">
        <v>38</v>
      </c>
      <c r="G34" s="29"/>
      <c r="H34" s="23" t="s">
        <v>44</v>
      </c>
      <c r="I34" s="30"/>
      <c r="J34" s="31" t="s">
        <v>104</v>
      </c>
      <c r="K34" s="43"/>
    </row>
    <row r="35" spans="1:11" s="25" customFormat="1" ht="18.75">
      <c r="A35" s="19"/>
      <c r="B35" s="389"/>
      <c r="C35" s="374"/>
      <c r="D35" s="392"/>
      <c r="E35" s="33"/>
      <c r="F35" s="40"/>
      <c r="G35" s="35"/>
      <c r="H35" s="41"/>
      <c r="I35" s="36"/>
      <c r="J35" s="32"/>
      <c r="K35" s="37"/>
    </row>
    <row r="36" spans="1:11" s="25" customFormat="1" ht="18.75">
      <c r="A36" s="19"/>
      <c r="B36" s="387"/>
      <c r="C36" s="397"/>
      <c r="D36" s="390" t="s">
        <v>45</v>
      </c>
      <c r="E36" s="20" t="s">
        <v>25</v>
      </c>
      <c r="F36" s="21" t="s">
        <v>36</v>
      </c>
      <c r="G36" s="22"/>
      <c r="H36" s="23" t="s">
        <v>27</v>
      </c>
      <c r="I36" s="23"/>
      <c r="J36" s="20" t="s">
        <v>104</v>
      </c>
      <c r="K36" s="160" t="s">
        <v>28</v>
      </c>
    </row>
    <row r="37" spans="1:11" s="25" customFormat="1" ht="18.75">
      <c r="A37" s="19"/>
      <c r="B37" s="388"/>
      <c r="C37" s="373"/>
      <c r="D37" s="391"/>
      <c r="E37" s="20" t="s">
        <v>29</v>
      </c>
      <c r="F37" s="21" t="s">
        <v>37</v>
      </c>
      <c r="G37" s="22"/>
      <c r="H37" s="23" t="s">
        <v>27</v>
      </c>
      <c r="I37" s="23"/>
      <c r="J37" s="31" t="s">
        <v>104</v>
      </c>
      <c r="K37" s="26"/>
    </row>
    <row r="38" spans="1:11" s="25" customFormat="1" ht="18.75">
      <c r="A38" s="19"/>
      <c r="B38" s="388"/>
      <c r="C38" s="373"/>
      <c r="D38" s="391"/>
      <c r="E38" s="27" t="s">
        <v>31</v>
      </c>
      <c r="F38" s="28" t="s">
        <v>38</v>
      </c>
      <c r="G38" s="29"/>
      <c r="H38" s="30" t="s">
        <v>27</v>
      </c>
      <c r="I38" s="30"/>
      <c r="J38" s="31" t="s">
        <v>104</v>
      </c>
      <c r="K38" s="26"/>
    </row>
    <row r="39" spans="1:11" s="25" customFormat="1" ht="18.75">
      <c r="A39" s="19"/>
      <c r="B39" s="388"/>
      <c r="C39" s="374"/>
      <c r="D39" s="392"/>
      <c r="E39" s="33"/>
      <c r="F39" s="34"/>
      <c r="G39" s="35"/>
      <c r="H39" s="36"/>
      <c r="I39" s="36"/>
      <c r="J39" s="45"/>
      <c r="K39" s="37"/>
    </row>
    <row r="40" spans="1:11" s="25" customFormat="1" ht="18.75">
      <c r="A40" s="19"/>
      <c r="B40" s="388"/>
      <c r="C40" s="373"/>
      <c r="D40" s="391" t="s">
        <v>46</v>
      </c>
      <c r="E40" s="20" t="s">
        <v>25</v>
      </c>
      <c r="F40" s="21" t="s">
        <v>36</v>
      </c>
      <c r="G40" s="22"/>
      <c r="H40" s="23" t="s">
        <v>27</v>
      </c>
      <c r="I40" s="23"/>
      <c r="J40" s="20" t="s">
        <v>104</v>
      </c>
      <c r="K40" s="175" t="s">
        <v>28</v>
      </c>
    </row>
    <row r="41" spans="1:11" s="25" customFormat="1" ht="18.75">
      <c r="A41" s="19"/>
      <c r="B41" s="388"/>
      <c r="C41" s="373"/>
      <c r="D41" s="391"/>
      <c r="E41" s="20" t="s">
        <v>29</v>
      </c>
      <c r="F41" s="21" t="s">
        <v>37</v>
      </c>
      <c r="G41" s="22"/>
      <c r="H41" s="23" t="s">
        <v>27</v>
      </c>
      <c r="I41" s="23"/>
      <c r="J41" s="31" t="s">
        <v>104</v>
      </c>
      <c r="K41" s="26"/>
    </row>
    <row r="42" spans="1:11" s="25" customFormat="1" ht="18.75">
      <c r="A42" s="19"/>
      <c r="B42" s="388"/>
      <c r="C42" s="373"/>
      <c r="D42" s="391"/>
      <c r="E42" s="27" t="s">
        <v>34</v>
      </c>
      <c r="F42" s="28" t="s">
        <v>38</v>
      </c>
      <c r="G42" s="29"/>
      <c r="H42" s="23" t="s">
        <v>27</v>
      </c>
      <c r="I42" s="30"/>
      <c r="J42" s="31" t="s">
        <v>104</v>
      </c>
      <c r="K42" s="26"/>
    </row>
    <row r="43" spans="1:11" s="25" customFormat="1" ht="18.75">
      <c r="A43" s="19"/>
      <c r="B43" s="389"/>
      <c r="C43" s="374"/>
      <c r="D43" s="392"/>
      <c r="E43" s="33"/>
      <c r="F43" s="40"/>
      <c r="G43" s="35"/>
      <c r="H43" s="41"/>
      <c r="I43" s="36"/>
      <c r="J43" s="32"/>
      <c r="K43" s="42"/>
    </row>
    <row r="44" spans="1:11" ht="18.75">
      <c r="A44" s="19"/>
      <c r="B44" s="387"/>
      <c r="C44" s="393"/>
      <c r="D44" s="390" t="s">
        <v>105</v>
      </c>
      <c r="E44" s="46"/>
      <c r="F44" s="47"/>
      <c r="G44" s="48"/>
      <c r="H44" s="49"/>
      <c r="I44" s="49"/>
      <c r="J44" s="20"/>
      <c r="K44" s="24"/>
    </row>
    <row r="45" spans="1:11" ht="18.75">
      <c r="A45" s="19"/>
      <c r="B45" s="388"/>
      <c r="C45" s="394"/>
      <c r="D45" s="391"/>
      <c r="E45" s="46"/>
      <c r="F45" s="47"/>
      <c r="G45" s="48"/>
      <c r="H45" s="49"/>
      <c r="I45" s="49"/>
      <c r="J45" s="31"/>
      <c r="K45" s="26"/>
    </row>
    <row r="46" spans="1:11" ht="18.75">
      <c r="A46" s="19"/>
      <c r="B46" s="388"/>
      <c r="C46" s="394"/>
      <c r="D46" s="391"/>
      <c r="E46" s="50"/>
      <c r="F46" s="51"/>
      <c r="G46" s="52"/>
      <c r="H46" s="53"/>
      <c r="I46" s="53"/>
      <c r="J46" s="27"/>
      <c r="K46" s="26"/>
    </row>
    <row r="47" spans="1:11" ht="18.75">
      <c r="A47" s="19"/>
      <c r="B47" s="388"/>
      <c r="C47" s="372"/>
      <c r="D47" s="392"/>
      <c r="E47" s="54"/>
      <c r="F47" s="55"/>
      <c r="G47" s="56"/>
      <c r="H47" s="57"/>
      <c r="I47" s="57"/>
      <c r="J47" s="44"/>
      <c r="K47" s="37"/>
    </row>
    <row r="48" spans="1:11" ht="18.75">
      <c r="A48" s="19"/>
      <c r="B48" s="388"/>
      <c r="C48" s="393"/>
      <c r="D48" s="391" t="s">
        <v>47</v>
      </c>
      <c r="E48" s="46"/>
      <c r="F48" s="47"/>
      <c r="G48" s="48"/>
      <c r="H48" s="49"/>
      <c r="I48" s="49"/>
      <c r="J48" s="20"/>
      <c r="K48" s="38"/>
    </row>
    <row r="49" spans="1:11" ht="18.75">
      <c r="A49" s="19"/>
      <c r="B49" s="388"/>
      <c r="C49" s="394"/>
      <c r="D49" s="391"/>
      <c r="E49" s="46"/>
      <c r="F49" s="47"/>
      <c r="G49" s="48"/>
      <c r="H49" s="49"/>
      <c r="I49" s="49"/>
      <c r="J49" s="27"/>
      <c r="K49" s="26"/>
    </row>
    <row r="50" spans="1:11" ht="18.75">
      <c r="A50" s="19"/>
      <c r="B50" s="388"/>
      <c r="C50" s="394"/>
      <c r="D50" s="391"/>
      <c r="E50" s="50"/>
      <c r="F50" s="28"/>
      <c r="G50" s="52"/>
      <c r="H50" s="49"/>
      <c r="I50" s="53"/>
      <c r="J50" s="27"/>
      <c r="K50" s="26"/>
    </row>
    <row r="51" spans="1:11" ht="18.75">
      <c r="A51" s="19"/>
      <c r="B51" s="389"/>
      <c r="C51" s="372"/>
      <c r="D51" s="392"/>
      <c r="E51" s="54"/>
      <c r="F51" s="40"/>
      <c r="G51" s="56"/>
      <c r="H51" s="58"/>
      <c r="I51" s="57"/>
      <c r="J51" s="33"/>
      <c r="K51" s="42"/>
    </row>
    <row r="52" spans="1:11" ht="18.75">
      <c r="A52" s="19"/>
      <c r="B52" s="387"/>
      <c r="C52" s="393"/>
      <c r="D52" s="390" t="s">
        <v>106</v>
      </c>
      <c r="E52" s="46"/>
      <c r="F52" s="47"/>
      <c r="G52" s="48"/>
      <c r="H52" s="49"/>
      <c r="I52" s="49"/>
      <c r="J52" s="20"/>
      <c r="K52" s="24"/>
    </row>
    <row r="53" spans="1:11" ht="18.75">
      <c r="A53" s="19"/>
      <c r="B53" s="388"/>
      <c r="C53" s="394"/>
      <c r="D53" s="391"/>
      <c r="E53" s="46"/>
      <c r="F53" s="47"/>
      <c r="G53" s="48"/>
      <c r="H53" s="49"/>
      <c r="I53" s="49"/>
      <c r="J53" s="31"/>
      <c r="K53" s="26"/>
    </row>
    <row r="54" spans="1:11" ht="18.75">
      <c r="A54" s="19"/>
      <c r="B54" s="388"/>
      <c r="C54" s="394"/>
      <c r="D54" s="391"/>
      <c r="E54" s="50"/>
      <c r="F54" s="51"/>
      <c r="G54" s="52"/>
      <c r="H54" s="53"/>
      <c r="I54" s="53"/>
      <c r="J54" s="27"/>
      <c r="K54" s="26"/>
    </row>
    <row r="55" spans="1:11" ht="18.75">
      <c r="A55" s="19"/>
      <c r="B55" s="388"/>
      <c r="C55" s="372"/>
      <c r="D55" s="392"/>
      <c r="E55" s="54"/>
      <c r="F55" s="55"/>
      <c r="G55" s="56"/>
      <c r="H55" s="57"/>
      <c r="I55" s="57"/>
      <c r="J55" s="44"/>
      <c r="K55" s="37"/>
    </row>
    <row r="56" spans="1:11" ht="18.75">
      <c r="A56" s="19"/>
      <c r="B56" s="388"/>
      <c r="C56" s="393"/>
      <c r="D56" s="391" t="s">
        <v>48</v>
      </c>
      <c r="E56" s="46"/>
      <c r="F56" s="47"/>
      <c r="G56" s="48"/>
      <c r="H56" s="49"/>
      <c r="I56" s="49"/>
      <c r="J56" s="20"/>
      <c r="K56" s="38"/>
    </row>
    <row r="57" spans="1:11" ht="18.75">
      <c r="A57" s="19"/>
      <c r="B57" s="388"/>
      <c r="C57" s="394"/>
      <c r="D57" s="391"/>
      <c r="E57" s="46"/>
      <c r="F57" s="47"/>
      <c r="G57" s="48"/>
      <c r="H57" s="49"/>
      <c r="I57" s="49"/>
      <c r="J57" s="27"/>
      <c r="K57" s="26"/>
    </row>
    <row r="58" spans="1:11" ht="18.75">
      <c r="A58" s="19"/>
      <c r="B58" s="388"/>
      <c r="C58" s="394"/>
      <c r="D58" s="391"/>
      <c r="E58" s="50"/>
      <c r="F58" s="28"/>
      <c r="G58" s="52"/>
      <c r="H58" s="49"/>
      <c r="I58" s="53"/>
      <c r="J58" s="27"/>
      <c r="K58" s="26"/>
    </row>
    <row r="59" spans="1:11" ht="18.75">
      <c r="A59" s="19"/>
      <c r="B59" s="389"/>
      <c r="C59" s="372"/>
      <c r="D59" s="392"/>
      <c r="E59" s="54"/>
      <c r="F59" s="40"/>
      <c r="G59" s="56"/>
      <c r="H59" s="58"/>
      <c r="I59" s="57"/>
      <c r="J59" s="33"/>
      <c r="K59" s="42"/>
    </row>
    <row r="60" spans="1:11" ht="18.75">
      <c r="A60" s="19"/>
      <c r="B60" s="387"/>
      <c r="C60" s="393"/>
      <c r="D60" s="390"/>
      <c r="E60" s="46"/>
      <c r="F60" s="47"/>
      <c r="G60" s="48"/>
      <c r="H60" s="49"/>
      <c r="I60" s="49"/>
      <c r="J60" s="20"/>
      <c r="K60" s="24"/>
    </row>
    <row r="61" spans="1:11" ht="18.75">
      <c r="A61" s="19"/>
      <c r="B61" s="388"/>
      <c r="C61" s="394"/>
      <c r="D61" s="391"/>
      <c r="E61" s="46"/>
      <c r="F61" s="47"/>
      <c r="G61" s="48"/>
      <c r="H61" s="49"/>
      <c r="I61" s="49"/>
      <c r="J61" s="31"/>
      <c r="K61" s="26"/>
    </row>
    <row r="62" spans="1:11" ht="18.75">
      <c r="A62" s="19"/>
      <c r="B62" s="388"/>
      <c r="C62" s="394"/>
      <c r="D62" s="391"/>
      <c r="E62" s="50"/>
      <c r="F62" s="51"/>
      <c r="G62" s="52"/>
      <c r="H62" s="53"/>
      <c r="I62" s="53"/>
      <c r="J62" s="27"/>
      <c r="K62" s="26"/>
    </row>
    <row r="63" spans="1:11" ht="18.75">
      <c r="A63" s="19"/>
      <c r="B63" s="388"/>
      <c r="C63" s="372"/>
      <c r="D63" s="392"/>
      <c r="E63" s="54"/>
      <c r="F63" s="55"/>
      <c r="G63" s="56"/>
      <c r="H63" s="57"/>
      <c r="I63" s="57"/>
      <c r="J63" s="44"/>
      <c r="K63" s="37"/>
    </row>
    <row r="64" spans="1:11" ht="18.75">
      <c r="A64" s="19"/>
      <c r="B64" s="388"/>
      <c r="C64" s="393"/>
      <c r="D64" s="390"/>
      <c r="E64" s="46"/>
      <c r="F64" s="47"/>
      <c r="G64" s="48"/>
      <c r="H64" s="49"/>
      <c r="I64" s="49"/>
      <c r="J64" s="20"/>
      <c r="K64" s="38"/>
    </row>
    <row r="65" spans="1:11" ht="18.75">
      <c r="A65" s="19"/>
      <c r="B65" s="388"/>
      <c r="C65" s="394"/>
      <c r="D65" s="391"/>
      <c r="E65" s="46"/>
      <c r="F65" s="47"/>
      <c r="G65" s="48"/>
      <c r="H65" s="49"/>
      <c r="I65" s="49"/>
      <c r="J65" s="27"/>
      <c r="K65" s="26"/>
    </row>
    <row r="66" spans="1:11" ht="18.75">
      <c r="A66" s="19"/>
      <c r="B66" s="388"/>
      <c r="C66" s="394"/>
      <c r="D66" s="391"/>
      <c r="E66" s="50"/>
      <c r="F66" s="28"/>
      <c r="G66" s="52"/>
      <c r="H66" s="49"/>
      <c r="I66" s="53"/>
      <c r="J66" s="27"/>
      <c r="K66" s="26"/>
    </row>
    <row r="67" spans="1:11" ht="18.75">
      <c r="A67" s="19"/>
      <c r="B67" s="389"/>
      <c r="C67" s="372"/>
      <c r="D67" s="392"/>
      <c r="E67" s="54"/>
      <c r="F67" s="40"/>
      <c r="G67" s="56"/>
      <c r="H67" s="58"/>
      <c r="I67" s="57"/>
      <c r="J67" s="33"/>
      <c r="K67" s="42"/>
    </row>
    <row r="68" spans="1:11" ht="13.5">
      <c r="A68" s="25"/>
      <c r="B68" s="59"/>
      <c r="C68" s="60" t="s">
        <v>98</v>
      </c>
      <c r="D68" s="61"/>
      <c r="E68" s="61"/>
      <c r="F68" s="61"/>
      <c r="G68" s="61"/>
      <c r="H68" s="61"/>
      <c r="I68" s="61"/>
      <c r="J68" s="62"/>
      <c r="K68" s="63"/>
    </row>
    <row r="69" spans="1:11" ht="13.5">
      <c r="A69" s="25"/>
      <c r="B69" s="64"/>
      <c r="C69" s="65" t="s">
        <v>49</v>
      </c>
      <c r="D69" s="66"/>
      <c r="E69" s="66"/>
      <c r="F69" s="66"/>
      <c r="G69" s="66"/>
      <c r="H69" s="66"/>
      <c r="I69" s="66"/>
      <c r="J69" s="67"/>
      <c r="K69" s="68"/>
    </row>
    <row r="70" spans="1:11" ht="14.25" thickBot="1">
      <c r="A70" s="25"/>
      <c r="B70" s="69" t="s">
        <v>79</v>
      </c>
      <c r="C70" s="70"/>
      <c r="D70" s="70"/>
      <c r="E70" s="70"/>
      <c r="F70" s="70"/>
      <c r="G70" s="70"/>
      <c r="H70" s="70"/>
      <c r="I70" s="70"/>
      <c r="J70" s="71"/>
      <c r="K70" s="72"/>
    </row>
  </sheetData>
  <sheetProtection/>
  <mergeCells count="41">
    <mergeCell ref="B52:B59"/>
    <mergeCell ref="C52:C55"/>
    <mergeCell ref="D52:D55"/>
    <mergeCell ref="C56:C59"/>
    <mergeCell ref="D56:D59"/>
    <mergeCell ref="D48:D51"/>
    <mergeCell ref="B44:B51"/>
    <mergeCell ref="C44:C47"/>
    <mergeCell ref="D44:D47"/>
    <mergeCell ref="C48:C51"/>
    <mergeCell ref="B1:K1"/>
    <mergeCell ref="C8:C11"/>
    <mergeCell ref="D8:D11"/>
    <mergeCell ref="C36:C39"/>
    <mergeCell ref="C28:C31"/>
    <mergeCell ref="D20:D23"/>
    <mergeCell ref="C24:C27"/>
    <mergeCell ref="C16:C19"/>
    <mergeCell ref="D16:D19"/>
    <mergeCell ref="B4:B11"/>
    <mergeCell ref="B20:B27"/>
    <mergeCell ref="D32:D35"/>
    <mergeCell ref="C20:C23"/>
    <mergeCell ref="D12:D15"/>
    <mergeCell ref="D28:D31"/>
    <mergeCell ref="C12:C15"/>
    <mergeCell ref="C4:C7"/>
    <mergeCell ref="D4:D7"/>
    <mergeCell ref="B36:B43"/>
    <mergeCell ref="D24:D27"/>
    <mergeCell ref="C32:C35"/>
    <mergeCell ref="C40:C43"/>
    <mergeCell ref="D40:D43"/>
    <mergeCell ref="B28:B35"/>
    <mergeCell ref="D36:D39"/>
    <mergeCell ref="B12:B19"/>
    <mergeCell ref="B60:B67"/>
    <mergeCell ref="D64:D67"/>
    <mergeCell ref="C60:C63"/>
    <mergeCell ref="D60:D63"/>
    <mergeCell ref="C64:C67"/>
  </mergeCells>
  <printOptions/>
  <pageMargins left="0.3937007874015748" right="0.1968503937007874" top="0.3937007874015748" bottom="0.3937007874015748" header="0.1968503937007874" footer="0.1968503937007874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K42"/>
  <sheetViews>
    <sheetView zoomScale="85" zoomScaleNormal="85" zoomScaleSheetLayoutView="100" workbookViewId="0" topLeftCell="A1">
      <pane ySplit="3" topLeftCell="BM4" activePane="bottomLeft" state="frozen"/>
      <selection pane="topLeft" activeCell="A1" sqref="A1:I1"/>
      <selection pane="bottomLeft" activeCell="A4" sqref="A4"/>
    </sheetView>
  </sheetViews>
  <sheetFormatPr defaultColWidth="9.140625" defaultRowHeight="12"/>
  <cols>
    <col min="1" max="1" width="0.9921875" style="8" customWidth="1"/>
    <col min="2" max="2" width="8.7109375" style="9" customWidth="1"/>
    <col min="3" max="3" width="9.28125" style="9" customWidth="1"/>
    <col min="4" max="4" width="4.8515625" style="9" customWidth="1"/>
    <col min="5" max="5" width="8.7109375" style="9" customWidth="1"/>
    <col min="6" max="6" width="11.00390625" style="10" customWidth="1"/>
    <col min="7" max="7" width="19.00390625" style="9" customWidth="1"/>
    <col min="8" max="8" width="2.57421875" style="11" customWidth="1"/>
    <col min="9" max="9" width="19.00390625" style="9" customWidth="1"/>
    <col min="10" max="10" width="19.00390625" style="12" customWidth="1"/>
    <col min="11" max="11" width="13.8515625" style="8" customWidth="1"/>
    <col min="12" max="16" width="4.140625" style="8" customWidth="1"/>
    <col min="17" max="17" width="17.00390625" style="8" bestFit="1" customWidth="1"/>
    <col min="18" max="16384" width="4.140625" style="8" customWidth="1"/>
  </cols>
  <sheetData>
    <row r="1" spans="2:11" ht="17.25">
      <c r="B1" s="398" t="s">
        <v>97</v>
      </c>
      <c r="C1" s="398"/>
      <c r="D1" s="398"/>
      <c r="E1" s="398"/>
      <c r="F1" s="398"/>
      <c r="G1" s="398"/>
      <c r="H1" s="398"/>
      <c r="I1" s="398"/>
      <c r="J1" s="398"/>
      <c r="K1" s="398"/>
    </row>
    <row r="2" ht="14.25" thickBot="1"/>
    <row r="3" spans="2:11" s="13" customFormat="1" ht="14.25" thickBot="1">
      <c r="B3" s="14" t="s">
        <v>16</v>
      </c>
      <c r="C3" s="15" t="s">
        <v>17</v>
      </c>
      <c r="D3" s="15" t="s">
        <v>18</v>
      </c>
      <c r="E3" s="15" t="s">
        <v>19</v>
      </c>
      <c r="F3" s="15" t="s">
        <v>20</v>
      </c>
      <c r="G3" s="16" t="s">
        <v>21</v>
      </c>
      <c r="H3" s="17"/>
      <c r="I3" s="17"/>
      <c r="J3" s="16" t="s">
        <v>22</v>
      </c>
      <c r="K3" s="18" t="s">
        <v>23</v>
      </c>
    </row>
    <row r="4" spans="1:11" s="25" customFormat="1" ht="18.75">
      <c r="A4" s="19"/>
      <c r="B4" s="403"/>
      <c r="C4" s="401"/>
      <c r="D4" s="402" t="s">
        <v>76</v>
      </c>
      <c r="E4" s="20" t="s">
        <v>25</v>
      </c>
      <c r="F4" s="21" t="s">
        <v>36</v>
      </c>
      <c r="G4" s="22"/>
      <c r="H4" s="23" t="s">
        <v>27</v>
      </c>
      <c r="I4" s="23"/>
      <c r="J4" s="20" t="s">
        <v>96</v>
      </c>
      <c r="K4" s="160" t="s">
        <v>28</v>
      </c>
    </row>
    <row r="5" spans="1:11" s="25" customFormat="1" ht="18.75">
      <c r="A5" s="19"/>
      <c r="B5" s="395"/>
      <c r="C5" s="394"/>
      <c r="D5" s="391"/>
      <c r="E5" s="20" t="s">
        <v>29</v>
      </c>
      <c r="F5" s="21" t="s">
        <v>77</v>
      </c>
      <c r="G5" s="22"/>
      <c r="H5" s="23" t="s">
        <v>27</v>
      </c>
      <c r="I5" s="23"/>
      <c r="J5" s="20" t="s">
        <v>96</v>
      </c>
      <c r="K5" s="26"/>
    </row>
    <row r="6" spans="1:11" s="25" customFormat="1" ht="18.75">
      <c r="A6" s="19"/>
      <c r="B6" s="395"/>
      <c r="C6" s="394"/>
      <c r="D6" s="391"/>
      <c r="E6" s="27"/>
      <c r="F6" s="28"/>
      <c r="G6" s="29"/>
      <c r="H6" s="30"/>
      <c r="I6" s="30"/>
      <c r="J6" s="31"/>
      <c r="K6" s="26"/>
    </row>
    <row r="7" spans="1:11" s="25" customFormat="1" ht="18.75">
      <c r="A7" s="19"/>
      <c r="B7" s="395"/>
      <c r="C7" s="372"/>
      <c r="D7" s="392"/>
      <c r="E7" s="33"/>
      <c r="F7" s="34"/>
      <c r="G7" s="35"/>
      <c r="H7" s="36"/>
      <c r="I7" s="36"/>
      <c r="J7" s="32"/>
      <c r="K7" s="37"/>
    </row>
    <row r="8" spans="1:11" s="25" customFormat="1" ht="18.75" customHeight="1">
      <c r="A8" s="19"/>
      <c r="B8" s="387"/>
      <c r="C8" s="400"/>
      <c r="D8" s="390" t="s">
        <v>78</v>
      </c>
      <c r="E8" s="20" t="s">
        <v>25</v>
      </c>
      <c r="F8" s="21" t="s">
        <v>36</v>
      </c>
      <c r="G8" s="22"/>
      <c r="H8" s="23" t="s">
        <v>27</v>
      </c>
      <c r="I8" s="23"/>
      <c r="J8" s="20" t="s">
        <v>96</v>
      </c>
      <c r="K8" s="160" t="s">
        <v>28</v>
      </c>
    </row>
    <row r="9" spans="1:11" s="25" customFormat="1" ht="18.75">
      <c r="A9" s="19"/>
      <c r="B9" s="395"/>
      <c r="C9" s="400"/>
      <c r="D9" s="391"/>
      <c r="E9" s="20" t="s">
        <v>29</v>
      </c>
      <c r="F9" s="21" t="s">
        <v>77</v>
      </c>
      <c r="G9" s="22"/>
      <c r="H9" s="23" t="s">
        <v>27</v>
      </c>
      <c r="I9" s="23"/>
      <c r="J9" s="20" t="s">
        <v>96</v>
      </c>
      <c r="K9" s="26"/>
    </row>
    <row r="10" spans="1:11" s="25" customFormat="1" ht="18.75">
      <c r="A10" s="19"/>
      <c r="B10" s="395"/>
      <c r="C10" s="400"/>
      <c r="D10" s="391"/>
      <c r="E10" s="27"/>
      <c r="F10" s="28"/>
      <c r="G10" s="29"/>
      <c r="H10" s="30"/>
      <c r="I10" s="30"/>
      <c r="J10" s="31"/>
      <c r="K10" s="26"/>
    </row>
    <row r="11" spans="1:11" s="25" customFormat="1" ht="18.75">
      <c r="A11" s="19"/>
      <c r="B11" s="395"/>
      <c r="C11" s="400"/>
      <c r="D11" s="392"/>
      <c r="E11" s="33"/>
      <c r="F11" s="34"/>
      <c r="G11" s="35"/>
      <c r="H11" s="36"/>
      <c r="I11" s="36"/>
      <c r="J11" s="32"/>
      <c r="K11" s="42"/>
    </row>
    <row r="12" spans="1:11" s="25" customFormat="1" ht="18.75" customHeight="1">
      <c r="A12" s="19"/>
      <c r="B12" s="387"/>
      <c r="C12" s="400"/>
      <c r="D12" s="390" t="s">
        <v>78</v>
      </c>
      <c r="E12" s="20" t="s">
        <v>25</v>
      </c>
      <c r="F12" s="21" t="s">
        <v>36</v>
      </c>
      <c r="G12" s="22"/>
      <c r="H12" s="23" t="s">
        <v>27</v>
      </c>
      <c r="I12" s="23"/>
      <c r="J12" s="20" t="s">
        <v>96</v>
      </c>
      <c r="K12" s="160" t="s">
        <v>28</v>
      </c>
    </row>
    <row r="13" spans="1:11" s="25" customFormat="1" ht="18.75">
      <c r="A13" s="19"/>
      <c r="B13" s="395"/>
      <c r="C13" s="400"/>
      <c r="D13" s="391"/>
      <c r="E13" s="20" t="s">
        <v>29</v>
      </c>
      <c r="F13" s="21" t="s">
        <v>77</v>
      </c>
      <c r="G13" s="22"/>
      <c r="H13" s="23" t="s">
        <v>27</v>
      </c>
      <c r="I13" s="23"/>
      <c r="J13" s="20" t="s">
        <v>96</v>
      </c>
      <c r="K13" s="26"/>
    </row>
    <row r="14" spans="1:11" s="25" customFormat="1" ht="18.75">
      <c r="A14" s="19"/>
      <c r="B14" s="395"/>
      <c r="C14" s="400"/>
      <c r="D14" s="391"/>
      <c r="E14" s="27"/>
      <c r="F14" s="28"/>
      <c r="G14" s="29"/>
      <c r="H14" s="30"/>
      <c r="I14" s="30"/>
      <c r="J14" s="31"/>
      <c r="K14" s="26"/>
    </row>
    <row r="15" spans="1:11" s="25" customFormat="1" ht="18.75">
      <c r="A15" s="19"/>
      <c r="B15" s="395"/>
      <c r="C15" s="400"/>
      <c r="D15" s="392"/>
      <c r="E15" s="33"/>
      <c r="F15" s="34"/>
      <c r="G15" s="35"/>
      <c r="H15" s="36"/>
      <c r="I15" s="36"/>
      <c r="J15" s="32"/>
      <c r="K15" s="42"/>
    </row>
    <row r="16" spans="1:11" s="25" customFormat="1" ht="18.75" customHeight="1">
      <c r="A16" s="19"/>
      <c r="B16" s="387"/>
      <c r="C16" s="400"/>
      <c r="D16" s="390" t="s">
        <v>78</v>
      </c>
      <c r="E16" s="20" t="s">
        <v>25</v>
      </c>
      <c r="F16" s="21" t="s">
        <v>36</v>
      </c>
      <c r="G16" s="22"/>
      <c r="H16" s="23" t="s">
        <v>27</v>
      </c>
      <c r="I16" s="23"/>
      <c r="J16" s="20" t="s">
        <v>96</v>
      </c>
      <c r="K16" s="160" t="s">
        <v>28</v>
      </c>
    </row>
    <row r="17" spans="1:11" s="25" customFormat="1" ht="18.75">
      <c r="A17" s="19"/>
      <c r="B17" s="395"/>
      <c r="C17" s="400"/>
      <c r="D17" s="391"/>
      <c r="E17" s="20" t="s">
        <v>29</v>
      </c>
      <c r="F17" s="21" t="s">
        <v>77</v>
      </c>
      <c r="G17" s="22"/>
      <c r="H17" s="23" t="s">
        <v>27</v>
      </c>
      <c r="I17" s="23"/>
      <c r="J17" s="20" t="s">
        <v>96</v>
      </c>
      <c r="K17" s="26"/>
    </row>
    <row r="18" spans="1:11" s="25" customFormat="1" ht="18.75">
      <c r="A18" s="19"/>
      <c r="B18" s="395"/>
      <c r="C18" s="400"/>
      <c r="D18" s="391"/>
      <c r="E18" s="27"/>
      <c r="F18" s="28"/>
      <c r="G18" s="29"/>
      <c r="H18" s="30"/>
      <c r="I18" s="30"/>
      <c r="J18" s="31"/>
      <c r="K18" s="26"/>
    </row>
    <row r="19" spans="1:11" s="25" customFormat="1" ht="18.75">
      <c r="A19" s="19"/>
      <c r="B19" s="395"/>
      <c r="C19" s="400"/>
      <c r="D19" s="392"/>
      <c r="E19" s="33"/>
      <c r="F19" s="34"/>
      <c r="G19" s="35"/>
      <c r="H19" s="36"/>
      <c r="I19" s="36"/>
      <c r="J19" s="32"/>
      <c r="K19" s="42"/>
    </row>
    <row r="20" spans="1:11" s="25" customFormat="1" ht="18.75" customHeight="1">
      <c r="A20" s="19"/>
      <c r="B20" s="387"/>
      <c r="C20" s="400"/>
      <c r="D20" s="390" t="s">
        <v>78</v>
      </c>
      <c r="E20" s="20" t="s">
        <v>25</v>
      </c>
      <c r="F20" s="21" t="s">
        <v>36</v>
      </c>
      <c r="G20" s="22"/>
      <c r="H20" s="23" t="s">
        <v>27</v>
      </c>
      <c r="I20" s="23"/>
      <c r="J20" s="20" t="s">
        <v>96</v>
      </c>
      <c r="K20" s="160" t="s">
        <v>28</v>
      </c>
    </row>
    <row r="21" spans="1:11" s="25" customFormat="1" ht="18.75">
      <c r="A21" s="19"/>
      <c r="B21" s="395"/>
      <c r="C21" s="400"/>
      <c r="D21" s="391"/>
      <c r="E21" s="20" t="s">
        <v>29</v>
      </c>
      <c r="F21" s="21" t="s">
        <v>77</v>
      </c>
      <c r="G21" s="22"/>
      <c r="H21" s="23" t="s">
        <v>27</v>
      </c>
      <c r="I21" s="23"/>
      <c r="J21" s="20" t="s">
        <v>96</v>
      </c>
      <c r="K21" s="26"/>
    </row>
    <row r="22" spans="1:11" s="25" customFormat="1" ht="18.75">
      <c r="A22" s="19"/>
      <c r="B22" s="395"/>
      <c r="C22" s="400"/>
      <c r="D22" s="391"/>
      <c r="E22" s="27"/>
      <c r="F22" s="28"/>
      <c r="G22" s="29"/>
      <c r="H22" s="30"/>
      <c r="I22" s="30"/>
      <c r="J22" s="31"/>
      <c r="K22" s="26"/>
    </row>
    <row r="23" spans="1:11" s="25" customFormat="1" ht="18.75">
      <c r="A23" s="19"/>
      <c r="B23" s="395"/>
      <c r="C23" s="400"/>
      <c r="D23" s="392"/>
      <c r="E23" s="33"/>
      <c r="F23" s="34"/>
      <c r="G23" s="35"/>
      <c r="H23" s="36"/>
      <c r="I23" s="36"/>
      <c r="J23" s="32"/>
      <c r="K23" s="42"/>
    </row>
    <row r="24" spans="1:11" s="25" customFormat="1" ht="18.75">
      <c r="A24" s="19"/>
      <c r="B24" s="387"/>
      <c r="C24" s="400"/>
      <c r="D24" s="390" t="s">
        <v>78</v>
      </c>
      <c r="E24" s="20" t="s">
        <v>25</v>
      </c>
      <c r="F24" s="21" t="s">
        <v>36</v>
      </c>
      <c r="G24" s="22"/>
      <c r="H24" s="23" t="s">
        <v>27</v>
      </c>
      <c r="I24" s="23"/>
      <c r="J24" s="20" t="s">
        <v>96</v>
      </c>
      <c r="K24" s="160" t="s">
        <v>28</v>
      </c>
    </row>
    <row r="25" spans="1:11" s="25" customFormat="1" ht="18.75">
      <c r="A25" s="19"/>
      <c r="B25" s="395"/>
      <c r="C25" s="400"/>
      <c r="D25" s="391"/>
      <c r="E25" s="20" t="s">
        <v>29</v>
      </c>
      <c r="F25" s="21" t="s">
        <v>77</v>
      </c>
      <c r="G25" s="22"/>
      <c r="H25" s="23" t="s">
        <v>27</v>
      </c>
      <c r="I25" s="23"/>
      <c r="J25" s="20" t="s">
        <v>96</v>
      </c>
      <c r="K25" s="26"/>
    </row>
    <row r="26" spans="1:11" s="25" customFormat="1" ht="18.75">
      <c r="A26" s="19"/>
      <c r="B26" s="395"/>
      <c r="C26" s="400"/>
      <c r="D26" s="391"/>
      <c r="E26" s="27"/>
      <c r="F26" s="28"/>
      <c r="G26" s="29"/>
      <c r="H26" s="30"/>
      <c r="I26" s="30"/>
      <c r="J26" s="31"/>
      <c r="K26" s="26"/>
    </row>
    <row r="27" spans="1:11" s="25" customFormat="1" ht="18.75">
      <c r="A27" s="19"/>
      <c r="B27" s="395"/>
      <c r="C27" s="400"/>
      <c r="D27" s="392"/>
      <c r="E27" s="33"/>
      <c r="F27" s="34"/>
      <c r="G27" s="35"/>
      <c r="H27" s="36"/>
      <c r="I27" s="36"/>
      <c r="J27" s="32"/>
      <c r="K27" s="42"/>
    </row>
    <row r="28" spans="1:11" s="25" customFormat="1" ht="18.75">
      <c r="A28" s="19"/>
      <c r="B28" s="387"/>
      <c r="C28" s="400"/>
      <c r="D28" s="390" t="s">
        <v>78</v>
      </c>
      <c r="E28" s="20" t="s">
        <v>25</v>
      </c>
      <c r="F28" s="21" t="s">
        <v>36</v>
      </c>
      <c r="G28" s="22"/>
      <c r="H28" s="23" t="s">
        <v>27</v>
      </c>
      <c r="I28" s="23"/>
      <c r="J28" s="20" t="s">
        <v>96</v>
      </c>
      <c r="K28" s="160" t="s">
        <v>28</v>
      </c>
    </row>
    <row r="29" spans="1:11" s="25" customFormat="1" ht="18.75">
      <c r="A29" s="19"/>
      <c r="B29" s="395"/>
      <c r="C29" s="400"/>
      <c r="D29" s="391"/>
      <c r="E29" s="20" t="s">
        <v>29</v>
      </c>
      <c r="F29" s="21" t="s">
        <v>77</v>
      </c>
      <c r="G29" s="22"/>
      <c r="H29" s="23" t="s">
        <v>27</v>
      </c>
      <c r="I29" s="23"/>
      <c r="J29" s="20" t="s">
        <v>96</v>
      </c>
      <c r="K29" s="26"/>
    </row>
    <row r="30" spans="1:11" s="25" customFormat="1" ht="18.75">
      <c r="A30" s="19"/>
      <c r="B30" s="395"/>
      <c r="C30" s="400"/>
      <c r="D30" s="391"/>
      <c r="E30" s="27"/>
      <c r="F30" s="28"/>
      <c r="G30" s="29"/>
      <c r="H30" s="30"/>
      <c r="I30" s="30"/>
      <c r="J30" s="31"/>
      <c r="K30" s="26"/>
    </row>
    <row r="31" spans="1:11" s="25" customFormat="1" ht="18.75">
      <c r="A31" s="19"/>
      <c r="B31" s="395"/>
      <c r="C31" s="400"/>
      <c r="D31" s="392"/>
      <c r="E31" s="33"/>
      <c r="F31" s="34"/>
      <c r="G31" s="35"/>
      <c r="H31" s="36"/>
      <c r="I31" s="36"/>
      <c r="J31" s="32"/>
      <c r="K31" s="42"/>
    </row>
    <row r="32" spans="1:11" s="25" customFormat="1" ht="18.75">
      <c r="A32" s="19"/>
      <c r="B32" s="387"/>
      <c r="C32" s="400"/>
      <c r="D32" s="390" t="s">
        <v>78</v>
      </c>
      <c r="E32" s="20" t="s">
        <v>25</v>
      </c>
      <c r="F32" s="21" t="s">
        <v>36</v>
      </c>
      <c r="G32" s="22"/>
      <c r="H32" s="23" t="s">
        <v>27</v>
      </c>
      <c r="I32" s="23"/>
      <c r="J32" s="20" t="s">
        <v>96</v>
      </c>
      <c r="K32" s="160" t="s">
        <v>28</v>
      </c>
    </row>
    <row r="33" spans="1:11" s="25" customFormat="1" ht="18.75">
      <c r="A33" s="19"/>
      <c r="B33" s="395"/>
      <c r="C33" s="400"/>
      <c r="D33" s="391"/>
      <c r="E33" s="20" t="s">
        <v>29</v>
      </c>
      <c r="F33" s="21" t="s">
        <v>77</v>
      </c>
      <c r="G33" s="22"/>
      <c r="H33" s="23" t="s">
        <v>27</v>
      </c>
      <c r="I33" s="23"/>
      <c r="J33" s="20" t="s">
        <v>96</v>
      </c>
      <c r="K33" s="26"/>
    </row>
    <row r="34" spans="1:11" s="25" customFormat="1" ht="18.75">
      <c r="A34" s="19"/>
      <c r="B34" s="395"/>
      <c r="C34" s="400"/>
      <c r="D34" s="391"/>
      <c r="E34" s="27"/>
      <c r="F34" s="28"/>
      <c r="G34" s="29"/>
      <c r="H34" s="30"/>
      <c r="I34" s="30"/>
      <c r="J34" s="31"/>
      <c r="K34" s="26"/>
    </row>
    <row r="35" spans="1:11" s="25" customFormat="1" ht="18.75">
      <c r="A35" s="19"/>
      <c r="B35" s="395"/>
      <c r="C35" s="400"/>
      <c r="D35" s="392"/>
      <c r="E35" s="33"/>
      <c r="F35" s="34"/>
      <c r="G35" s="35"/>
      <c r="H35" s="36"/>
      <c r="I35" s="36"/>
      <c r="J35" s="32"/>
      <c r="K35" s="42"/>
    </row>
    <row r="36" spans="1:11" s="25" customFormat="1" ht="18.75">
      <c r="A36" s="19"/>
      <c r="B36" s="387"/>
      <c r="C36" s="400"/>
      <c r="D36" s="390" t="s">
        <v>78</v>
      </c>
      <c r="E36" s="20" t="s">
        <v>25</v>
      </c>
      <c r="F36" s="21" t="s">
        <v>36</v>
      </c>
      <c r="G36" s="22"/>
      <c r="H36" s="23" t="s">
        <v>27</v>
      </c>
      <c r="I36" s="23"/>
      <c r="J36" s="20" t="s">
        <v>96</v>
      </c>
      <c r="K36" s="160" t="s">
        <v>28</v>
      </c>
    </row>
    <row r="37" spans="1:11" s="25" customFormat="1" ht="18.75">
      <c r="A37" s="19"/>
      <c r="B37" s="395"/>
      <c r="C37" s="400"/>
      <c r="D37" s="391"/>
      <c r="E37" s="20" t="s">
        <v>29</v>
      </c>
      <c r="F37" s="21" t="s">
        <v>77</v>
      </c>
      <c r="G37" s="22"/>
      <c r="H37" s="23" t="s">
        <v>27</v>
      </c>
      <c r="I37" s="23"/>
      <c r="J37" s="20" t="s">
        <v>96</v>
      </c>
      <c r="K37" s="26"/>
    </row>
    <row r="38" spans="1:11" s="25" customFormat="1" ht="18.75">
      <c r="A38" s="19"/>
      <c r="B38" s="395"/>
      <c r="C38" s="400"/>
      <c r="D38" s="391"/>
      <c r="E38" s="27"/>
      <c r="F38" s="28"/>
      <c r="G38" s="29"/>
      <c r="H38" s="30"/>
      <c r="I38" s="30"/>
      <c r="J38" s="31"/>
      <c r="K38" s="26"/>
    </row>
    <row r="39" spans="1:11" s="25" customFormat="1" ht="18.75">
      <c r="A39" s="19"/>
      <c r="B39" s="395"/>
      <c r="C39" s="400"/>
      <c r="D39" s="392"/>
      <c r="E39" s="33"/>
      <c r="F39" s="34"/>
      <c r="G39" s="35"/>
      <c r="H39" s="36"/>
      <c r="I39" s="36"/>
      <c r="J39" s="32"/>
      <c r="K39" s="42"/>
    </row>
    <row r="40" spans="1:11" ht="13.5">
      <c r="A40" s="25"/>
      <c r="B40" s="59"/>
      <c r="C40" s="60" t="s">
        <v>98</v>
      </c>
      <c r="D40" s="61"/>
      <c r="E40" s="61"/>
      <c r="F40" s="61"/>
      <c r="G40" s="61"/>
      <c r="H40" s="61"/>
      <c r="I40" s="61"/>
      <c r="J40" s="62"/>
      <c r="K40" s="63"/>
    </row>
    <row r="41" spans="1:11" ht="13.5">
      <c r="A41" s="25"/>
      <c r="B41" s="64"/>
      <c r="C41" s="65" t="s">
        <v>49</v>
      </c>
      <c r="D41" s="66"/>
      <c r="E41" s="66"/>
      <c r="F41" s="66"/>
      <c r="G41" s="66"/>
      <c r="H41" s="66"/>
      <c r="I41" s="66"/>
      <c r="J41" s="67"/>
      <c r="K41" s="68"/>
    </row>
    <row r="42" spans="1:11" ht="14.25" thickBot="1">
      <c r="A42" s="25"/>
      <c r="B42" s="69" t="s">
        <v>79</v>
      </c>
      <c r="C42" s="70"/>
      <c r="D42" s="70"/>
      <c r="E42" s="70"/>
      <c r="F42" s="70"/>
      <c r="G42" s="70"/>
      <c r="H42" s="70"/>
      <c r="I42" s="70"/>
      <c r="J42" s="71"/>
      <c r="K42" s="72"/>
    </row>
  </sheetData>
  <sheetProtection/>
  <mergeCells count="28">
    <mergeCell ref="D20:D23"/>
    <mergeCell ref="D8:D11"/>
    <mergeCell ref="D24:D27"/>
    <mergeCell ref="B4:B7"/>
    <mergeCell ref="B8:B11"/>
    <mergeCell ref="B12:B15"/>
    <mergeCell ref="B16:B19"/>
    <mergeCell ref="C20:C23"/>
    <mergeCell ref="B1:K1"/>
    <mergeCell ref="C8:C11"/>
    <mergeCell ref="C24:C27"/>
    <mergeCell ref="C16:C19"/>
    <mergeCell ref="D12:D15"/>
    <mergeCell ref="C12:C15"/>
    <mergeCell ref="B20:B23"/>
    <mergeCell ref="D16:D19"/>
    <mergeCell ref="C4:C7"/>
    <mergeCell ref="D4:D7"/>
    <mergeCell ref="D28:D31"/>
    <mergeCell ref="B24:B27"/>
    <mergeCell ref="B36:B39"/>
    <mergeCell ref="B28:B31"/>
    <mergeCell ref="C28:C31"/>
    <mergeCell ref="C36:C39"/>
    <mergeCell ref="D36:D39"/>
    <mergeCell ref="D32:D35"/>
    <mergeCell ref="C32:C35"/>
    <mergeCell ref="B32:B35"/>
  </mergeCells>
  <printOptions/>
  <pageMargins left="0.3937007874015748" right="0.1968503937007874" top="0.3937007874015748" bottom="0.3937007874015748" header="0.1968503937007874" footer="0.1968503937007874"/>
  <pageSetup fitToHeight="0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42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0.85546875" style="73" customWidth="1"/>
    <col min="2" max="2" width="12.7109375" style="132" customWidth="1"/>
    <col min="3" max="3" width="10.7109375" style="78" customWidth="1"/>
    <col min="4" max="12" width="10.7109375" style="74" customWidth="1"/>
    <col min="13" max="16384" width="3.7109375" style="74" customWidth="1"/>
  </cols>
  <sheetData>
    <row r="1" spans="2:12" ht="17.25">
      <c r="B1" s="412" t="s">
        <v>102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</row>
    <row r="2" spans="1:12" ht="21">
      <c r="A2" s="75"/>
      <c r="B2" s="297" t="s">
        <v>86</v>
      </c>
      <c r="C2" s="76"/>
      <c r="I2" s="77"/>
      <c r="J2" s="77"/>
      <c r="K2" s="77"/>
      <c r="L2" s="77"/>
    </row>
    <row r="3" spans="2:19" ht="14.25" thickBot="1">
      <c r="B3" s="76"/>
      <c r="C3" s="76"/>
      <c r="F3" s="78"/>
      <c r="G3" s="78"/>
      <c r="H3" s="78"/>
      <c r="J3" s="79"/>
      <c r="L3" s="78"/>
      <c r="R3" s="79"/>
      <c r="S3" s="78"/>
    </row>
    <row r="4" spans="1:12" ht="21">
      <c r="A4" s="75"/>
      <c r="B4" s="76"/>
      <c r="C4" s="413"/>
      <c r="D4" s="298"/>
      <c r="E4" s="299"/>
      <c r="F4" s="299"/>
      <c r="G4" s="300"/>
      <c r="H4" s="299"/>
      <c r="I4" s="299"/>
      <c r="J4" s="299"/>
      <c r="K4" s="299"/>
      <c r="L4" s="301"/>
    </row>
    <row r="5" spans="1:12" ht="21">
      <c r="A5" s="75"/>
      <c r="B5" s="76"/>
      <c r="C5" s="414"/>
      <c r="D5" s="302"/>
      <c r="E5" s="303"/>
      <c r="F5" s="303"/>
      <c r="G5" s="303"/>
      <c r="H5" s="303"/>
      <c r="I5" s="303"/>
      <c r="J5" s="303"/>
      <c r="K5" s="304"/>
      <c r="L5" s="305"/>
    </row>
    <row r="6" spans="1:12" ht="21.75" thickBot="1">
      <c r="A6" s="75"/>
      <c r="B6" s="80" t="s">
        <v>50</v>
      </c>
      <c r="C6" s="415"/>
      <c r="D6" s="306" t="s">
        <v>51</v>
      </c>
      <c r="E6" s="307" t="s">
        <v>52</v>
      </c>
      <c r="F6" s="307" t="s">
        <v>53</v>
      </c>
      <c r="G6" s="308" t="s">
        <v>54</v>
      </c>
      <c r="H6" s="307" t="s">
        <v>55</v>
      </c>
      <c r="I6" s="307" t="s">
        <v>56</v>
      </c>
      <c r="J6" s="307" t="s">
        <v>81</v>
      </c>
      <c r="K6" s="308"/>
      <c r="L6" s="309"/>
    </row>
    <row r="7" spans="1:12" ht="21">
      <c r="A7" s="75"/>
      <c r="B7" s="81" t="s">
        <v>57</v>
      </c>
      <c r="C7" s="310" t="s">
        <v>58</v>
      </c>
      <c r="D7" s="82"/>
      <c r="E7" s="83"/>
      <c r="F7" s="84"/>
      <c r="G7" s="85"/>
      <c r="H7" s="82"/>
      <c r="I7" s="82"/>
      <c r="J7" s="82"/>
      <c r="K7" s="83"/>
      <c r="L7" s="86"/>
    </row>
    <row r="8" spans="1:12" ht="21">
      <c r="A8" s="75"/>
      <c r="B8" s="81" t="s">
        <v>59</v>
      </c>
      <c r="C8" s="311" t="s">
        <v>60</v>
      </c>
      <c r="D8" s="87"/>
      <c r="E8" s="87"/>
      <c r="F8" s="88"/>
      <c r="G8" s="89"/>
      <c r="H8" s="82"/>
      <c r="I8" s="82"/>
      <c r="J8" s="82"/>
      <c r="K8" s="87"/>
      <c r="L8" s="90"/>
    </row>
    <row r="9" spans="1:12" ht="21">
      <c r="A9" s="75"/>
      <c r="B9" s="81" t="s">
        <v>61</v>
      </c>
      <c r="C9" s="311" t="s">
        <v>62</v>
      </c>
      <c r="D9" s="82"/>
      <c r="E9" s="83"/>
      <c r="F9" s="84"/>
      <c r="G9" s="89"/>
      <c r="H9" s="82"/>
      <c r="I9" s="82"/>
      <c r="J9" s="82"/>
      <c r="K9" s="83"/>
      <c r="L9" s="90"/>
    </row>
    <row r="10" spans="1:12" ht="21">
      <c r="A10" s="75"/>
      <c r="B10" s="81" t="s">
        <v>63</v>
      </c>
      <c r="C10" s="311" t="s">
        <v>71</v>
      </c>
      <c r="D10" s="91"/>
      <c r="E10" s="92"/>
      <c r="F10" s="93"/>
      <c r="G10" s="94"/>
      <c r="H10" s="92"/>
      <c r="I10" s="92"/>
      <c r="J10" s="85"/>
      <c r="K10" s="94"/>
      <c r="L10" s="95" t="s">
        <v>82</v>
      </c>
    </row>
    <row r="11" spans="1:12" ht="21.75" thickBot="1">
      <c r="A11" s="75"/>
      <c r="B11" s="76"/>
      <c r="C11" s="312"/>
      <c r="D11" s="96"/>
      <c r="E11" s="97"/>
      <c r="F11" s="96"/>
      <c r="G11" s="98" t="s">
        <v>87</v>
      </c>
      <c r="H11" s="97"/>
      <c r="I11" s="97"/>
      <c r="J11" s="98"/>
      <c r="K11" s="98"/>
      <c r="L11" s="99"/>
    </row>
    <row r="12" spans="1:12" ht="14.25" thickBot="1">
      <c r="A12" s="100"/>
      <c r="B12" s="76"/>
      <c r="C12" s="76"/>
      <c r="D12" s="76"/>
      <c r="E12" s="76" t="s">
        <v>87</v>
      </c>
      <c r="F12" s="76"/>
      <c r="G12" s="76"/>
      <c r="H12" s="76"/>
      <c r="I12" s="76"/>
      <c r="J12" s="76"/>
      <c r="K12" s="76"/>
      <c r="L12" s="76"/>
    </row>
    <row r="13" spans="1:12" ht="21">
      <c r="A13" s="75"/>
      <c r="B13" s="404"/>
      <c r="C13" s="405"/>
      <c r="D13" s="313" t="s">
        <v>64</v>
      </c>
      <c r="E13" s="314" t="s">
        <v>65</v>
      </c>
      <c r="F13" s="314" t="s">
        <v>66</v>
      </c>
      <c r="G13" s="314" t="s">
        <v>67</v>
      </c>
      <c r="H13" s="314" t="s">
        <v>68</v>
      </c>
      <c r="I13" s="314" t="s">
        <v>99</v>
      </c>
      <c r="J13" s="315" t="s">
        <v>101</v>
      </c>
      <c r="K13" s="316"/>
      <c r="L13" s="317"/>
    </row>
    <row r="14" spans="1:12" ht="21.75" thickBot="1">
      <c r="A14" s="75"/>
      <c r="B14" s="406"/>
      <c r="C14" s="407"/>
      <c r="D14" s="318"/>
      <c r="E14" s="319"/>
      <c r="F14" s="320"/>
      <c r="G14" s="321"/>
      <c r="H14" s="318"/>
      <c r="I14" s="318"/>
      <c r="J14" s="322"/>
      <c r="K14" s="323" t="s">
        <v>83</v>
      </c>
      <c r="L14" s="324" t="s">
        <v>70</v>
      </c>
    </row>
    <row r="15" spans="1:12" ht="24">
      <c r="A15" s="101"/>
      <c r="B15" s="325" t="s">
        <v>64</v>
      </c>
      <c r="C15" s="326"/>
      <c r="D15" s="102"/>
      <c r="E15" s="103" t="s">
        <v>75</v>
      </c>
      <c r="F15" s="103" t="s">
        <v>75</v>
      </c>
      <c r="G15" s="104" t="s">
        <v>75</v>
      </c>
      <c r="H15" s="104" t="s">
        <v>75</v>
      </c>
      <c r="I15" s="104" t="s">
        <v>75</v>
      </c>
      <c r="J15" s="105" t="s">
        <v>75</v>
      </c>
      <c r="K15" s="106"/>
      <c r="L15" s="107"/>
    </row>
    <row r="16" spans="1:12" ht="24">
      <c r="A16" s="101"/>
      <c r="B16" s="327" t="s">
        <v>65</v>
      </c>
      <c r="C16" s="328"/>
      <c r="D16" s="108" t="s">
        <v>75</v>
      </c>
      <c r="E16" s="109"/>
      <c r="F16" s="104" t="s">
        <v>75</v>
      </c>
      <c r="G16" s="104" t="s">
        <v>75</v>
      </c>
      <c r="H16" s="104" t="s">
        <v>75</v>
      </c>
      <c r="I16" s="104" t="s">
        <v>75</v>
      </c>
      <c r="J16" s="105" t="s">
        <v>75</v>
      </c>
      <c r="K16" s="110"/>
      <c r="L16" s="111"/>
    </row>
    <row r="17" spans="1:12" ht="24">
      <c r="A17" s="101"/>
      <c r="B17" s="327" t="s">
        <v>66</v>
      </c>
      <c r="C17" s="329"/>
      <c r="D17" s="108" t="s">
        <v>75</v>
      </c>
      <c r="E17" s="104" t="s">
        <v>75</v>
      </c>
      <c r="F17" s="112"/>
      <c r="G17" s="104" t="s">
        <v>75</v>
      </c>
      <c r="H17" s="104" t="s">
        <v>75</v>
      </c>
      <c r="I17" s="104" t="s">
        <v>75</v>
      </c>
      <c r="J17" s="105" t="s">
        <v>75</v>
      </c>
      <c r="K17" s="110"/>
      <c r="L17" s="111"/>
    </row>
    <row r="18" spans="1:12" ht="24">
      <c r="A18" s="101"/>
      <c r="B18" s="327" t="s">
        <v>67</v>
      </c>
      <c r="C18" s="328"/>
      <c r="D18" s="104" t="s">
        <v>75</v>
      </c>
      <c r="E18" s="104" t="s">
        <v>75</v>
      </c>
      <c r="F18" s="104" t="s">
        <v>75</v>
      </c>
      <c r="G18" s="109"/>
      <c r="H18" s="104" t="s">
        <v>75</v>
      </c>
      <c r="I18" s="104" t="s">
        <v>75</v>
      </c>
      <c r="J18" s="105" t="s">
        <v>75</v>
      </c>
      <c r="K18" s="110"/>
      <c r="L18" s="111"/>
    </row>
    <row r="19" spans="1:12" ht="24">
      <c r="A19" s="101"/>
      <c r="B19" s="330" t="s">
        <v>68</v>
      </c>
      <c r="C19" s="329"/>
      <c r="D19" s="104" t="s">
        <v>88</v>
      </c>
      <c r="E19" s="104" t="s">
        <v>88</v>
      </c>
      <c r="F19" s="104" t="s">
        <v>88</v>
      </c>
      <c r="G19" s="104" t="s">
        <v>88</v>
      </c>
      <c r="H19" s="109"/>
      <c r="I19" s="104" t="s">
        <v>75</v>
      </c>
      <c r="J19" s="105" t="s">
        <v>88</v>
      </c>
      <c r="K19" s="110"/>
      <c r="L19" s="113"/>
    </row>
    <row r="20" spans="1:12" ht="24">
      <c r="A20" s="101"/>
      <c r="B20" s="330" t="s">
        <v>99</v>
      </c>
      <c r="C20" s="329"/>
      <c r="D20" s="158"/>
      <c r="E20" s="158"/>
      <c r="F20" s="158"/>
      <c r="G20" s="158"/>
      <c r="H20" s="158"/>
      <c r="I20" s="109"/>
      <c r="J20" s="161"/>
      <c r="K20" s="159"/>
      <c r="L20" s="113"/>
    </row>
    <row r="21" spans="1:12" ht="24.75" thickBot="1">
      <c r="A21" s="101"/>
      <c r="B21" s="331" t="s">
        <v>101</v>
      </c>
      <c r="C21" s="332"/>
      <c r="D21" s="114" t="s">
        <v>88</v>
      </c>
      <c r="E21" s="114" t="s">
        <v>88</v>
      </c>
      <c r="F21" s="114" t="s">
        <v>88</v>
      </c>
      <c r="G21" s="114" t="s">
        <v>88</v>
      </c>
      <c r="H21" s="114" t="s">
        <v>88</v>
      </c>
      <c r="I21" s="114" t="s">
        <v>88</v>
      </c>
      <c r="J21" s="115"/>
      <c r="K21" s="116"/>
      <c r="L21" s="117"/>
    </row>
    <row r="22" spans="1:12" ht="13.5">
      <c r="A22" s="100"/>
      <c r="B22" s="100"/>
      <c r="C22" s="162"/>
      <c r="D22" s="118"/>
      <c r="E22" s="118"/>
      <c r="F22" s="118"/>
      <c r="G22" s="118"/>
      <c r="H22" s="118"/>
      <c r="I22" s="118"/>
      <c r="L22" s="118"/>
    </row>
    <row r="23" spans="1:12" ht="21">
      <c r="A23" s="75"/>
      <c r="B23" s="133" t="s">
        <v>89</v>
      </c>
      <c r="C23" s="76"/>
      <c r="D23" s="73"/>
      <c r="F23" s="77"/>
      <c r="H23" s="77"/>
      <c r="I23" s="77"/>
      <c r="J23" s="77"/>
      <c r="K23" s="77"/>
      <c r="L23" s="77"/>
    </row>
    <row r="24" spans="1:12" ht="14.25" thickBot="1">
      <c r="A24" s="100"/>
      <c r="B24" s="76"/>
      <c r="C24" s="76"/>
      <c r="F24" s="78"/>
      <c r="G24" s="78"/>
      <c r="H24" s="79"/>
      <c r="I24" s="79"/>
      <c r="J24" s="79"/>
      <c r="K24" s="79"/>
      <c r="L24" s="78"/>
    </row>
    <row r="25" spans="1:12" ht="21">
      <c r="A25" s="75"/>
      <c r="B25" s="76"/>
      <c r="C25" s="416"/>
      <c r="D25" s="164"/>
      <c r="E25" s="165"/>
      <c r="F25" s="165"/>
      <c r="G25" s="166"/>
      <c r="H25" s="165"/>
      <c r="I25" s="165"/>
      <c r="J25" s="165"/>
      <c r="K25" s="165"/>
      <c r="L25" s="167"/>
    </row>
    <row r="26" spans="1:12" ht="21">
      <c r="A26" s="75"/>
      <c r="B26" s="76"/>
      <c r="C26" s="417"/>
      <c r="D26" s="168"/>
      <c r="E26" s="169"/>
      <c r="F26" s="169"/>
      <c r="G26" s="169"/>
      <c r="H26" s="169"/>
      <c r="I26" s="169"/>
      <c r="J26" s="169"/>
      <c r="K26" s="362"/>
      <c r="L26" s="170"/>
    </row>
    <row r="27" spans="1:12" s="73" customFormat="1" ht="21.75" thickBot="1">
      <c r="A27" s="75"/>
      <c r="B27" s="80" t="s">
        <v>50</v>
      </c>
      <c r="C27" s="418"/>
      <c r="D27" s="171" t="s">
        <v>51</v>
      </c>
      <c r="E27" s="172" t="s">
        <v>52</v>
      </c>
      <c r="F27" s="172" t="s">
        <v>53</v>
      </c>
      <c r="G27" s="173" t="s">
        <v>54</v>
      </c>
      <c r="H27" s="172" t="s">
        <v>55</v>
      </c>
      <c r="I27" s="172" t="s">
        <v>56</v>
      </c>
      <c r="J27" s="172" t="s">
        <v>81</v>
      </c>
      <c r="K27" s="173"/>
      <c r="L27" s="174"/>
    </row>
    <row r="28" spans="1:12" ht="21">
      <c r="A28" s="75"/>
      <c r="B28" s="81" t="s">
        <v>57</v>
      </c>
      <c r="C28" s="134" t="s">
        <v>58</v>
      </c>
      <c r="D28" s="119"/>
      <c r="E28" s="82"/>
      <c r="F28" s="87"/>
      <c r="G28" s="82"/>
      <c r="H28" s="82"/>
      <c r="I28" s="87"/>
      <c r="J28" s="89"/>
      <c r="K28" s="89"/>
      <c r="L28" s="86"/>
    </row>
    <row r="29" spans="1:12" ht="21">
      <c r="A29" s="75"/>
      <c r="B29" s="81" t="s">
        <v>59</v>
      </c>
      <c r="C29" s="136" t="s">
        <v>60</v>
      </c>
      <c r="D29" s="92"/>
      <c r="E29" s="87"/>
      <c r="F29" s="82"/>
      <c r="G29" s="82"/>
      <c r="H29" s="87"/>
      <c r="I29" s="82"/>
      <c r="J29" s="85"/>
      <c r="K29" s="85"/>
      <c r="L29" s="90"/>
    </row>
    <row r="30" spans="1:12" ht="21">
      <c r="A30" s="75"/>
      <c r="B30" s="81" t="s">
        <v>61</v>
      </c>
      <c r="C30" s="134" t="s">
        <v>62</v>
      </c>
      <c r="D30" s="120"/>
      <c r="E30" s="121"/>
      <c r="F30" s="92"/>
      <c r="G30" s="84"/>
      <c r="H30" s="82"/>
      <c r="I30" s="121"/>
      <c r="J30" s="87"/>
      <c r="K30" s="87"/>
      <c r="L30" s="122"/>
    </row>
    <row r="31" spans="1:12" ht="21">
      <c r="A31" s="75"/>
      <c r="B31" s="81" t="s">
        <v>63</v>
      </c>
      <c r="C31" s="363" t="s">
        <v>71</v>
      </c>
      <c r="D31" s="87"/>
      <c r="E31" s="92"/>
      <c r="F31" s="92"/>
      <c r="G31" s="87"/>
      <c r="H31" s="84"/>
      <c r="I31" s="87"/>
      <c r="J31" s="87"/>
      <c r="K31" s="92"/>
      <c r="L31" s="95"/>
    </row>
    <row r="32" spans="1:12" ht="21.75" thickBot="1">
      <c r="A32" s="75"/>
      <c r="B32" s="76"/>
      <c r="C32" s="123"/>
      <c r="D32" s="96"/>
      <c r="E32" s="97"/>
      <c r="F32" s="97"/>
      <c r="G32" s="124"/>
      <c r="H32" s="98"/>
      <c r="I32" s="98" t="s">
        <v>82</v>
      </c>
      <c r="J32" s="98" t="s">
        <v>82</v>
      </c>
      <c r="K32" s="97"/>
      <c r="L32" s="99"/>
    </row>
    <row r="33" spans="1:12" ht="14.25" thickBot="1">
      <c r="A33" s="100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1:12" ht="21">
      <c r="A34" s="75"/>
      <c r="B34" s="408"/>
      <c r="C34" s="409"/>
      <c r="D34" s="137" t="s">
        <v>64</v>
      </c>
      <c r="E34" s="138" t="s">
        <v>65</v>
      </c>
      <c r="F34" s="138" t="s">
        <v>66</v>
      </c>
      <c r="G34" s="138" t="s">
        <v>67</v>
      </c>
      <c r="H34" s="138" t="s">
        <v>68</v>
      </c>
      <c r="I34" s="138" t="s">
        <v>69</v>
      </c>
      <c r="J34" s="364" t="s">
        <v>72</v>
      </c>
      <c r="K34" s="365"/>
      <c r="L34" s="139"/>
    </row>
    <row r="35" spans="1:12" ht="21.75" thickBot="1">
      <c r="A35" s="75"/>
      <c r="B35" s="410"/>
      <c r="C35" s="411"/>
      <c r="D35" s="366"/>
      <c r="E35" s="141"/>
      <c r="F35" s="140"/>
      <c r="G35" s="141"/>
      <c r="H35" s="140"/>
      <c r="I35" s="140"/>
      <c r="J35" s="150"/>
      <c r="K35" s="142" t="s">
        <v>73</v>
      </c>
      <c r="L35" s="143" t="s">
        <v>74</v>
      </c>
    </row>
    <row r="36" spans="1:12" ht="24">
      <c r="A36" s="101"/>
      <c r="B36" s="144" t="s">
        <v>64</v>
      </c>
      <c r="C36" s="145"/>
      <c r="D36" s="102"/>
      <c r="E36" s="103" t="s">
        <v>90</v>
      </c>
      <c r="F36" s="103" t="s">
        <v>90</v>
      </c>
      <c r="G36" s="103" t="s">
        <v>90</v>
      </c>
      <c r="H36" s="103" t="s">
        <v>90</v>
      </c>
      <c r="I36" s="103" t="s">
        <v>90</v>
      </c>
      <c r="J36" s="125" t="s">
        <v>90</v>
      </c>
      <c r="K36" s="126"/>
      <c r="L36" s="127"/>
    </row>
    <row r="37" spans="1:12" ht="24">
      <c r="A37" s="101"/>
      <c r="B37" s="146" t="s">
        <v>65</v>
      </c>
      <c r="C37" s="147"/>
      <c r="D37" s="104" t="s">
        <v>75</v>
      </c>
      <c r="E37" s="109"/>
      <c r="F37" s="104" t="s">
        <v>75</v>
      </c>
      <c r="G37" s="104" t="s">
        <v>75</v>
      </c>
      <c r="H37" s="104" t="s">
        <v>75</v>
      </c>
      <c r="I37" s="104" t="s">
        <v>75</v>
      </c>
      <c r="J37" s="105" t="s">
        <v>75</v>
      </c>
      <c r="K37" s="128"/>
      <c r="L37" s="129"/>
    </row>
    <row r="38" spans="1:12" ht="24">
      <c r="A38" s="101"/>
      <c r="B38" s="146" t="s">
        <v>66</v>
      </c>
      <c r="C38" s="148"/>
      <c r="D38" s="104" t="s">
        <v>75</v>
      </c>
      <c r="E38" s="104" t="s">
        <v>75</v>
      </c>
      <c r="F38" s="112"/>
      <c r="G38" s="104" t="s">
        <v>75</v>
      </c>
      <c r="H38" s="104" t="s">
        <v>75</v>
      </c>
      <c r="I38" s="104" t="s">
        <v>75</v>
      </c>
      <c r="J38" s="105" t="s">
        <v>75</v>
      </c>
      <c r="K38" s="128"/>
      <c r="L38" s="129"/>
    </row>
    <row r="39" spans="1:12" ht="24">
      <c r="A39" s="101"/>
      <c r="B39" s="146" t="s">
        <v>67</v>
      </c>
      <c r="C39" s="147"/>
      <c r="D39" s="104" t="s">
        <v>75</v>
      </c>
      <c r="E39" s="104" t="s">
        <v>75</v>
      </c>
      <c r="F39" s="104" t="s">
        <v>75</v>
      </c>
      <c r="G39" s="109"/>
      <c r="H39" s="104" t="s">
        <v>75</v>
      </c>
      <c r="I39" s="104" t="s">
        <v>75</v>
      </c>
      <c r="J39" s="105" t="s">
        <v>75</v>
      </c>
      <c r="K39" s="128"/>
      <c r="L39" s="129"/>
    </row>
    <row r="40" spans="1:12" ht="24">
      <c r="A40" s="101"/>
      <c r="B40" s="157" t="s">
        <v>68</v>
      </c>
      <c r="C40" s="148"/>
      <c r="D40" s="104" t="s">
        <v>90</v>
      </c>
      <c r="E40" s="104" t="s">
        <v>90</v>
      </c>
      <c r="F40" s="104" t="s">
        <v>90</v>
      </c>
      <c r="G40" s="104" t="s">
        <v>90</v>
      </c>
      <c r="H40" s="109"/>
      <c r="I40" s="104" t="s">
        <v>90</v>
      </c>
      <c r="J40" s="105" t="s">
        <v>90</v>
      </c>
      <c r="K40" s="128"/>
      <c r="L40" s="129"/>
    </row>
    <row r="41" spans="1:12" ht="24">
      <c r="A41" s="101"/>
      <c r="B41" s="157" t="s">
        <v>69</v>
      </c>
      <c r="C41" s="148"/>
      <c r="D41" s="104" t="s">
        <v>90</v>
      </c>
      <c r="E41" s="104" t="s">
        <v>90</v>
      </c>
      <c r="F41" s="104" t="s">
        <v>90</v>
      </c>
      <c r="G41" s="104" t="s">
        <v>90</v>
      </c>
      <c r="H41" s="104" t="s">
        <v>90</v>
      </c>
      <c r="I41" s="109"/>
      <c r="J41" s="105" t="s">
        <v>90</v>
      </c>
      <c r="K41" s="128"/>
      <c r="L41" s="129"/>
    </row>
    <row r="42" spans="1:12" ht="24.75" thickBot="1">
      <c r="A42" s="101"/>
      <c r="B42" s="149" t="s">
        <v>72</v>
      </c>
      <c r="C42" s="150"/>
      <c r="D42" s="114" t="s">
        <v>90</v>
      </c>
      <c r="E42" s="114" t="s">
        <v>90</v>
      </c>
      <c r="F42" s="114" t="s">
        <v>90</v>
      </c>
      <c r="G42" s="114" t="s">
        <v>90</v>
      </c>
      <c r="H42" s="114" t="s">
        <v>90</v>
      </c>
      <c r="I42" s="114" t="s">
        <v>90</v>
      </c>
      <c r="J42" s="115"/>
      <c r="K42" s="130"/>
      <c r="L42" s="131"/>
    </row>
  </sheetData>
  <mergeCells count="5">
    <mergeCell ref="B13:C14"/>
    <mergeCell ref="B34:C35"/>
    <mergeCell ref="B1:L1"/>
    <mergeCell ref="C4:C6"/>
    <mergeCell ref="C25:C27"/>
  </mergeCells>
  <printOptions/>
  <pageMargins left="0.5905511811023623" right="0.1968503937007874" top="0.5905511811023623" bottom="0.5905511811023623" header="0.3937007874015748" footer="0.35433070866141736"/>
  <pageSetup fitToHeight="1" fitToWidth="1" horizontalDpi="600" verticalDpi="600" orientation="portrait" pageOrder="overThenDown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T59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0.85546875" style="73" customWidth="1"/>
    <col min="2" max="2" width="12.7109375" style="132" customWidth="1"/>
    <col min="3" max="3" width="10.7109375" style="78" customWidth="1"/>
    <col min="4" max="12" width="10.7109375" style="74" customWidth="1"/>
    <col min="13" max="16384" width="3.7109375" style="74" customWidth="1"/>
  </cols>
  <sheetData>
    <row r="1" spans="2:12" ht="17.25">
      <c r="B1" s="412" t="s">
        <v>102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</row>
    <row r="2" spans="1:12" ht="21">
      <c r="A2" s="75"/>
      <c r="B2" s="333" t="s">
        <v>91</v>
      </c>
      <c r="C2" s="76"/>
      <c r="J2" s="77"/>
      <c r="K2" s="77"/>
      <c r="L2" s="77"/>
    </row>
    <row r="3" spans="2:20" ht="14.25" thickBot="1">
      <c r="B3" s="76"/>
      <c r="C3" s="76"/>
      <c r="F3" s="78"/>
      <c r="G3" s="78"/>
      <c r="H3" s="78"/>
      <c r="I3" s="78"/>
      <c r="L3" s="78"/>
      <c r="S3" s="79"/>
      <c r="T3" s="79"/>
    </row>
    <row r="4" spans="1:12" ht="21">
      <c r="A4" s="75"/>
      <c r="B4" s="76"/>
      <c r="C4" s="423"/>
      <c r="D4" s="334"/>
      <c r="E4" s="335"/>
      <c r="F4" s="335"/>
      <c r="G4" s="336"/>
      <c r="H4" s="336"/>
      <c r="I4" s="335"/>
      <c r="J4" s="335"/>
      <c r="K4" s="335"/>
      <c r="L4" s="337"/>
    </row>
    <row r="5" spans="1:12" ht="21">
      <c r="A5" s="75"/>
      <c r="B5" s="76"/>
      <c r="C5" s="424"/>
      <c r="D5" s="338"/>
      <c r="E5" s="339"/>
      <c r="F5" s="339"/>
      <c r="G5" s="339"/>
      <c r="H5" s="339"/>
      <c r="I5" s="339"/>
      <c r="J5" s="339"/>
      <c r="K5" s="339"/>
      <c r="L5" s="340"/>
    </row>
    <row r="6" spans="1:12" ht="21.75" thickBot="1">
      <c r="A6" s="75"/>
      <c r="B6" s="80" t="s">
        <v>50</v>
      </c>
      <c r="C6" s="425"/>
      <c r="D6" s="341" t="s">
        <v>80</v>
      </c>
      <c r="E6" s="342" t="s">
        <v>54</v>
      </c>
      <c r="F6" s="342" t="s">
        <v>80</v>
      </c>
      <c r="G6" s="343" t="s">
        <v>54</v>
      </c>
      <c r="H6" s="342" t="s">
        <v>55</v>
      </c>
      <c r="I6" s="342" t="s">
        <v>56</v>
      </c>
      <c r="J6" s="342" t="s">
        <v>81</v>
      </c>
      <c r="K6" s="342"/>
      <c r="L6" s="344"/>
    </row>
    <row r="7" spans="1:12" ht="21">
      <c r="A7" s="75"/>
      <c r="B7" s="81" t="s">
        <v>92</v>
      </c>
      <c r="C7" s="345" t="s">
        <v>58</v>
      </c>
      <c r="D7" s="82"/>
      <c r="E7" s="83"/>
      <c r="F7" s="84"/>
      <c r="G7" s="85"/>
      <c r="H7" s="85"/>
      <c r="I7" s="82"/>
      <c r="J7" s="82"/>
      <c r="K7" s="82"/>
      <c r="L7" s="135"/>
    </row>
    <row r="8" spans="1:12" ht="21">
      <c r="A8" s="75"/>
      <c r="B8" s="81" t="s">
        <v>93</v>
      </c>
      <c r="C8" s="346" t="s">
        <v>60</v>
      </c>
      <c r="D8" s="87"/>
      <c r="E8" s="87"/>
      <c r="F8" s="88"/>
      <c r="G8" s="89"/>
      <c r="H8" s="85"/>
      <c r="I8" s="82"/>
      <c r="J8" s="82"/>
      <c r="K8" s="82"/>
      <c r="L8" s="90"/>
    </row>
    <row r="9" spans="1:12" ht="21">
      <c r="A9" s="75"/>
      <c r="B9" s="81" t="s">
        <v>107</v>
      </c>
      <c r="C9" s="346" t="s">
        <v>62</v>
      </c>
      <c r="D9" s="82"/>
      <c r="E9" s="83"/>
      <c r="F9" s="84"/>
      <c r="G9" s="89"/>
      <c r="H9" s="85"/>
      <c r="I9" s="82"/>
      <c r="J9" s="82"/>
      <c r="K9" s="82"/>
      <c r="L9" s="135"/>
    </row>
    <row r="10" spans="1:12" ht="21">
      <c r="A10" s="75"/>
      <c r="B10" s="81" t="s">
        <v>108</v>
      </c>
      <c r="C10" s="346" t="s">
        <v>71</v>
      </c>
      <c r="D10" s="91"/>
      <c r="E10" s="92"/>
      <c r="F10" s="93"/>
      <c r="G10" s="94"/>
      <c r="H10" s="94"/>
      <c r="I10" s="92"/>
      <c r="J10" s="92"/>
      <c r="K10" s="85"/>
      <c r="L10" s="95"/>
    </row>
    <row r="11" spans="1:12" ht="21.75" thickBot="1">
      <c r="A11" s="75"/>
      <c r="B11" s="76"/>
      <c r="C11" s="367"/>
      <c r="D11" s="96"/>
      <c r="E11" s="97"/>
      <c r="F11" s="96"/>
      <c r="G11" s="98" t="s">
        <v>82</v>
      </c>
      <c r="H11" s="98"/>
      <c r="I11" s="97"/>
      <c r="J11" s="97"/>
      <c r="K11" s="98"/>
      <c r="L11" s="99"/>
    </row>
    <row r="12" spans="1:12" ht="14.25" thickBot="1">
      <c r="A12" s="100"/>
      <c r="B12" s="76"/>
      <c r="C12" s="76"/>
      <c r="D12" s="76"/>
      <c r="E12" s="76" t="s">
        <v>82</v>
      </c>
      <c r="F12" s="76"/>
      <c r="G12" s="76"/>
      <c r="H12" s="76"/>
      <c r="I12" s="76"/>
      <c r="J12" s="76"/>
      <c r="K12" s="76"/>
      <c r="L12" s="76"/>
    </row>
    <row r="13" spans="1:12" ht="21">
      <c r="A13" s="75"/>
      <c r="B13" s="419"/>
      <c r="C13" s="420"/>
      <c r="D13" s="347" t="s">
        <v>64</v>
      </c>
      <c r="E13" s="348" t="s">
        <v>65</v>
      </c>
      <c r="F13" s="348" t="s">
        <v>66</v>
      </c>
      <c r="G13" s="348" t="s">
        <v>67</v>
      </c>
      <c r="H13" s="348" t="s">
        <v>68</v>
      </c>
      <c r="I13" s="348" t="s">
        <v>69</v>
      </c>
      <c r="J13" s="348" t="s">
        <v>100</v>
      </c>
      <c r="K13" s="368"/>
      <c r="L13" s="349"/>
    </row>
    <row r="14" spans="1:12" ht="21.75" thickBot="1">
      <c r="A14" s="75"/>
      <c r="B14" s="421"/>
      <c r="C14" s="422"/>
      <c r="D14" s="369"/>
      <c r="E14" s="370"/>
      <c r="F14" s="351"/>
      <c r="G14" s="350"/>
      <c r="H14" s="369"/>
      <c r="I14" s="369"/>
      <c r="J14" s="369"/>
      <c r="K14" s="353" t="s">
        <v>94</v>
      </c>
      <c r="L14" s="354" t="s">
        <v>70</v>
      </c>
    </row>
    <row r="15" spans="1:12" ht="24">
      <c r="A15" s="101"/>
      <c r="B15" s="355" t="s">
        <v>64</v>
      </c>
      <c r="C15" s="356"/>
      <c r="D15" s="102"/>
      <c r="E15" s="103"/>
      <c r="F15" s="103"/>
      <c r="G15" s="104"/>
      <c r="H15" s="104"/>
      <c r="I15" s="104"/>
      <c r="J15" s="104"/>
      <c r="K15" s="106"/>
      <c r="L15" s="107"/>
    </row>
    <row r="16" spans="1:12" ht="24">
      <c r="A16" s="101"/>
      <c r="B16" s="357" t="s">
        <v>65</v>
      </c>
      <c r="C16" s="358"/>
      <c r="D16" s="108"/>
      <c r="E16" s="109"/>
      <c r="F16" s="104"/>
      <c r="G16" s="104"/>
      <c r="H16" s="104"/>
      <c r="I16" s="104"/>
      <c r="J16" s="104"/>
      <c r="K16" s="110"/>
      <c r="L16" s="111"/>
    </row>
    <row r="17" spans="1:12" ht="24">
      <c r="A17" s="101"/>
      <c r="B17" s="357" t="s">
        <v>66</v>
      </c>
      <c r="C17" s="359"/>
      <c r="D17" s="108"/>
      <c r="E17" s="104"/>
      <c r="F17" s="112"/>
      <c r="G17" s="104"/>
      <c r="H17" s="104"/>
      <c r="I17" s="104"/>
      <c r="J17" s="104"/>
      <c r="K17" s="110"/>
      <c r="L17" s="111"/>
    </row>
    <row r="18" spans="1:12" ht="24">
      <c r="A18" s="101"/>
      <c r="B18" s="357" t="s">
        <v>67</v>
      </c>
      <c r="C18" s="358"/>
      <c r="D18" s="104"/>
      <c r="E18" s="104"/>
      <c r="F18" s="104"/>
      <c r="G18" s="109"/>
      <c r="H18" s="104"/>
      <c r="I18" s="104"/>
      <c r="J18" s="104"/>
      <c r="K18" s="110"/>
      <c r="L18" s="111"/>
    </row>
    <row r="19" spans="1:12" ht="24">
      <c r="A19" s="101"/>
      <c r="B19" s="360" t="s">
        <v>68</v>
      </c>
      <c r="C19" s="359"/>
      <c r="D19" s="158"/>
      <c r="E19" s="158"/>
      <c r="F19" s="158"/>
      <c r="G19" s="158"/>
      <c r="H19" s="109"/>
      <c r="I19" s="104"/>
      <c r="J19" s="104"/>
      <c r="K19" s="159"/>
      <c r="L19" s="113"/>
    </row>
    <row r="20" spans="1:12" ht="24">
      <c r="A20" s="101"/>
      <c r="B20" s="360" t="s">
        <v>69</v>
      </c>
      <c r="C20" s="359"/>
      <c r="D20" s="158"/>
      <c r="E20" s="158"/>
      <c r="F20" s="158"/>
      <c r="G20" s="158"/>
      <c r="H20" s="158"/>
      <c r="I20" s="109"/>
      <c r="J20" s="104"/>
      <c r="K20" s="159"/>
      <c r="L20" s="113"/>
    </row>
    <row r="21" spans="1:12" ht="24.75" thickBot="1">
      <c r="A21" s="101"/>
      <c r="B21" s="361" t="s">
        <v>100</v>
      </c>
      <c r="C21" s="352"/>
      <c r="D21" s="114"/>
      <c r="E21" s="114"/>
      <c r="F21" s="114"/>
      <c r="G21" s="114"/>
      <c r="H21" s="114"/>
      <c r="I21" s="114"/>
      <c r="J21" s="163"/>
      <c r="K21" s="116"/>
      <c r="L21" s="117" t="s">
        <v>95</v>
      </c>
    </row>
    <row r="22" spans="1:9" ht="13.5">
      <c r="A22" s="100"/>
      <c r="B22" s="100"/>
      <c r="C22" s="162"/>
      <c r="D22" s="118"/>
      <c r="E22" s="118"/>
      <c r="F22" s="118"/>
      <c r="G22" s="118"/>
      <c r="H22" s="118"/>
      <c r="I22" s="118"/>
    </row>
    <row r="23" spans="1:12" s="154" customFormat="1" ht="14.25">
      <c r="A23" s="100"/>
      <c r="B23" s="151"/>
      <c r="C23" s="152" t="s">
        <v>84</v>
      </c>
      <c r="D23" s="153" t="s">
        <v>85</v>
      </c>
      <c r="F23" s="155"/>
      <c r="G23" s="155"/>
      <c r="H23" s="155"/>
      <c r="I23" s="155"/>
      <c r="J23" s="156"/>
      <c r="K23" s="156"/>
      <c r="L23" s="156"/>
    </row>
    <row r="25" ht="13.5">
      <c r="B25" s="282" t="s">
        <v>291</v>
      </c>
    </row>
    <row r="26" ht="13.5"/>
    <row r="27" ht="13.5"/>
    <row r="28" ht="13.5"/>
    <row r="29" ht="13.5">
      <c r="C29" s="74"/>
    </row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>
      <c r="C41" s="76"/>
    </row>
    <row r="42" ht="13.5"/>
    <row r="43" ht="13.5">
      <c r="B43" s="282" t="s">
        <v>292</v>
      </c>
    </row>
    <row r="44" ht="13.5"/>
    <row r="45" ht="13.5"/>
    <row r="46" ht="13.5"/>
    <row r="47" ht="13.5">
      <c r="C47" s="74"/>
    </row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>
      <c r="C59" s="76"/>
    </row>
  </sheetData>
  <mergeCells count="3">
    <mergeCell ref="B1:L1"/>
    <mergeCell ref="B13:C14"/>
    <mergeCell ref="C4:C6"/>
  </mergeCells>
  <printOptions/>
  <pageMargins left="0.5905511811023623" right="0.1968503937007874" top="0.5905511811023623" bottom="0.5905511811023623" header="0.1968503937007874" footer="0.1968503937007874"/>
  <pageSetup fitToHeight="1" fitToWidth="1" horizontalDpi="600" verticalDpi="600" orientation="portrait" pageOrder="overThenDown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85" zoomScaleNormal="85" workbookViewId="0" topLeftCell="A1">
      <selection activeCell="A1" sqref="A1:I1"/>
    </sheetView>
  </sheetViews>
  <sheetFormatPr defaultColWidth="9.140625" defaultRowHeight="12"/>
  <cols>
    <col min="1" max="1" width="10.57421875" style="205" customWidth="1"/>
    <col min="2" max="2" width="6.140625" style="204" customWidth="1"/>
    <col min="3" max="5" width="23.57421875" style="204" customWidth="1"/>
    <col min="6" max="6" width="6.140625" style="204" customWidth="1"/>
    <col min="7" max="9" width="23.57421875" style="204" customWidth="1"/>
    <col min="10" max="10" width="3.8515625" style="204" customWidth="1"/>
    <col min="11" max="11" width="15.00390625" style="204" customWidth="1"/>
    <col min="12" max="16384" width="10.28125" style="204" customWidth="1"/>
  </cols>
  <sheetData>
    <row r="1" spans="1:9" ht="24.75" customHeight="1">
      <c r="A1" s="426" t="s">
        <v>274</v>
      </c>
      <c r="B1" s="426"/>
      <c r="C1" s="426"/>
      <c r="D1" s="426"/>
      <c r="E1" s="426"/>
      <c r="F1" s="426"/>
      <c r="G1" s="426"/>
      <c r="H1" s="426"/>
      <c r="I1" s="426"/>
    </row>
    <row r="2" spans="3:10" ht="6.75" customHeight="1" thickBot="1">
      <c r="C2" s="206"/>
      <c r="D2" s="206"/>
      <c r="E2" s="206"/>
      <c r="G2" s="206"/>
      <c r="H2" s="206"/>
      <c r="I2" s="206"/>
      <c r="J2" s="206"/>
    </row>
    <row r="3" spans="1:9" ht="24.75" customHeight="1">
      <c r="A3" s="207"/>
      <c r="B3" s="208" t="s">
        <v>138</v>
      </c>
      <c r="C3" s="209"/>
      <c r="D3" s="209"/>
      <c r="E3" s="210"/>
      <c r="F3" s="211" t="s">
        <v>139</v>
      </c>
      <c r="G3" s="209"/>
      <c r="H3" s="209"/>
      <c r="I3" s="212"/>
    </row>
    <row r="4" spans="1:9" s="217" customFormat="1" ht="24.75" customHeight="1" thickBot="1">
      <c r="A4" s="213" t="s">
        <v>140</v>
      </c>
      <c r="B4" s="214" t="s">
        <v>141</v>
      </c>
      <c r="C4" s="215" t="s">
        <v>142</v>
      </c>
      <c r="D4" s="215" t="s">
        <v>143</v>
      </c>
      <c r="E4" s="215" t="s">
        <v>144</v>
      </c>
      <c r="F4" s="215" t="s">
        <v>141</v>
      </c>
      <c r="G4" s="215" t="s">
        <v>142</v>
      </c>
      <c r="H4" s="215" t="s">
        <v>143</v>
      </c>
      <c r="I4" s="216" t="s">
        <v>144</v>
      </c>
    </row>
    <row r="5" spans="1:9" ht="24.75" customHeight="1">
      <c r="A5" s="218" t="s">
        <v>145</v>
      </c>
      <c r="B5" s="219" t="s">
        <v>146</v>
      </c>
      <c r="C5" s="220"/>
      <c r="D5" s="220"/>
      <c r="E5" s="220"/>
      <c r="F5" s="221" t="s">
        <v>147</v>
      </c>
      <c r="G5" s="220" t="s">
        <v>148</v>
      </c>
      <c r="H5" s="220" t="s">
        <v>149</v>
      </c>
      <c r="I5" s="222" t="s">
        <v>150</v>
      </c>
    </row>
    <row r="6" spans="1:9" ht="24.75" customHeight="1">
      <c r="A6" s="223" t="s">
        <v>151</v>
      </c>
      <c r="B6" s="224" t="s">
        <v>147</v>
      </c>
      <c r="C6" s="225" t="s">
        <v>152</v>
      </c>
      <c r="D6" s="225" t="s">
        <v>153</v>
      </c>
      <c r="E6" s="225" t="s">
        <v>148</v>
      </c>
      <c r="F6" s="226" t="s">
        <v>154</v>
      </c>
      <c r="G6" s="225" t="s">
        <v>155</v>
      </c>
      <c r="H6" s="225" t="s">
        <v>148</v>
      </c>
      <c r="I6" s="227" t="s">
        <v>156</v>
      </c>
    </row>
    <row r="7" spans="1:9" ht="24.75" customHeight="1">
      <c r="A7" s="228" t="s">
        <v>157</v>
      </c>
      <c r="B7" s="229" t="s">
        <v>154</v>
      </c>
      <c r="C7" s="230" t="s">
        <v>156</v>
      </c>
      <c r="D7" s="230" t="s">
        <v>158</v>
      </c>
      <c r="E7" s="230" t="s">
        <v>150</v>
      </c>
      <c r="F7" s="231" t="s">
        <v>159</v>
      </c>
      <c r="G7" s="230" t="s">
        <v>152</v>
      </c>
      <c r="H7" s="230" t="s">
        <v>158</v>
      </c>
      <c r="I7" s="232" t="s">
        <v>148</v>
      </c>
    </row>
    <row r="8" spans="1:9" ht="24.75" customHeight="1">
      <c r="A8" s="223" t="s">
        <v>160</v>
      </c>
      <c r="B8" s="224" t="s">
        <v>159</v>
      </c>
      <c r="C8" s="225" t="s">
        <v>156</v>
      </c>
      <c r="D8" s="225" t="s">
        <v>148</v>
      </c>
      <c r="E8" s="225" t="s">
        <v>158</v>
      </c>
      <c r="F8" s="226" t="s">
        <v>161</v>
      </c>
      <c r="G8" s="225" t="s">
        <v>148</v>
      </c>
      <c r="H8" s="225" t="s">
        <v>158</v>
      </c>
      <c r="I8" s="227" t="s">
        <v>162</v>
      </c>
    </row>
    <row r="9" spans="1:9" ht="24.75" customHeight="1">
      <c r="A9" s="228" t="s">
        <v>163</v>
      </c>
      <c r="B9" s="229" t="s">
        <v>161</v>
      </c>
      <c r="C9" s="230" t="s">
        <v>164</v>
      </c>
      <c r="D9" s="230" t="s">
        <v>148</v>
      </c>
      <c r="E9" s="230" t="s">
        <v>158</v>
      </c>
      <c r="F9" s="231" t="s">
        <v>165</v>
      </c>
      <c r="G9" s="230" t="s">
        <v>158</v>
      </c>
      <c r="H9" s="230" t="s">
        <v>164</v>
      </c>
      <c r="I9" s="232" t="s">
        <v>148</v>
      </c>
    </row>
    <row r="10" spans="1:9" ht="24.75" customHeight="1">
      <c r="A10" s="223" t="s">
        <v>166</v>
      </c>
      <c r="B10" s="224" t="s">
        <v>165</v>
      </c>
      <c r="C10" s="225" t="s">
        <v>156</v>
      </c>
      <c r="D10" s="225" t="s">
        <v>153</v>
      </c>
      <c r="E10" s="225" t="s">
        <v>167</v>
      </c>
      <c r="F10" s="226" t="s">
        <v>168</v>
      </c>
      <c r="G10" s="225" t="s">
        <v>158</v>
      </c>
      <c r="H10" s="225" t="s">
        <v>156</v>
      </c>
      <c r="I10" s="227" t="s">
        <v>152</v>
      </c>
    </row>
    <row r="11" spans="1:9" ht="24.75" customHeight="1">
      <c r="A11" s="228" t="s">
        <v>169</v>
      </c>
      <c r="B11" s="229" t="s">
        <v>168</v>
      </c>
      <c r="C11" s="230" t="s">
        <v>148</v>
      </c>
      <c r="D11" s="230" t="s">
        <v>167</v>
      </c>
      <c r="E11" s="230" t="s">
        <v>156</v>
      </c>
      <c r="F11" s="231" t="s">
        <v>170</v>
      </c>
      <c r="G11" s="230" t="s">
        <v>148</v>
      </c>
      <c r="H11" s="230" t="s">
        <v>150</v>
      </c>
      <c r="I11" s="232" t="s">
        <v>156</v>
      </c>
    </row>
    <row r="12" spans="1:9" ht="24.75" customHeight="1">
      <c r="A12" s="223" t="s">
        <v>171</v>
      </c>
      <c r="B12" s="224" t="s">
        <v>172</v>
      </c>
      <c r="C12" s="225" t="s">
        <v>173</v>
      </c>
      <c r="D12" s="225" t="s">
        <v>174</v>
      </c>
      <c r="E12" s="225" t="s">
        <v>175</v>
      </c>
      <c r="F12" s="226" t="s">
        <v>176</v>
      </c>
      <c r="G12" s="225" t="s">
        <v>173</v>
      </c>
      <c r="H12" s="225" t="s">
        <v>150</v>
      </c>
      <c r="I12" s="227" t="s">
        <v>174</v>
      </c>
    </row>
    <row r="13" spans="1:9" ht="24.75" customHeight="1">
      <c r="A13" s="228" t="s">
        <v>177</v>
      </c>
      <c r="B13" s="229" t="s">
        <v>178</v>
      </c>
      <c r="C13" s="230" t="s">
        <v>153</v>
      </c>
      <c r="D13" s="230" t="s">
        <v>156</v>
      </c>
      <c r="E13" s="230" t="s">
        <v>148</v>
      </c>
      <c r="F13" s="231" t="s">
        <v>179</v>
      </c>
      <c r="G13" s="230" t="s">
        <v>180</v>
      </c>
      <c r="H13" s="230" t="s">
        <v>153</v>
      </c>
      <c r="I13" s="232" t="s">
        <v>150</v>
      </c>
    </row>
    <row r="14" spans="1:9" ht="24.75" customHeight="1">
      <c r="A14" s="223" t="s">
        <v>181</v>
      </c>
      <c r="B14" s="224" t="s">
        <v>182</v>
      </c>
      <c r="C14" s="225" t="s">
        <v>158</v>
      </c>
      <c r="D14" s="225" t="s">
        <v>148</v>
      </c>
      <c r="E14" s="225" t="s">
        <v>183</v>
      </c>
      <c r="F14" s="226" t="s">
        <v>184</v>
      </c>
      <c r="G14" s="225" t="s">
        <v>158</v>
      </c>
      <c r="H14" s="225" t="s">
        <v>152</v>
      </c>
      <c r="I14" s="227" t="s">
        <v>156</v>
      </c>
    </row>
    <row r="15" spans="1:9" ht="24.75" customHeight="1">
      <c r="A15" s="233" t="s">
        <v>185</v>
      </c>
      <c r="B15" s="234" t="s">
        <v>186</v>
      </c>
      <c r="C15" s="235" t="s">
        <v>150</v>
      </c>
      <c r="D15" s="235" t="s">
        <v>153</v>
      </c>
      <c r="E15" s="235" t="s">
        <v>148</v>
      </c>
      <c r="F15" s="236" t="s">
        <v>187</v>
      </c>
      <c r="G15" s="235" t="s">
        <v>150</v>
      </c>
      <c r="H15" s="235" t="s">
        <v>156</v>
      </c>
      <c r="I15" s="237" t="s">
        <v>188</v>
      </c>
    </row>
    <row r="16" spans="1:9" ht="24.75" customHeight="1">
      <c r="A16" s="223" t="s">
        <v>189</v>
      </c>
      <c r="B16" s="224" t="s">
        <v>187</v>
      </c>
      <c r="C16" s="225" t="s">
        <v>190</v>
      </c>
      <c r="D16" s="225" t="s">
        <v>173</v>
      </c>
      <c r="E16" s="225" t="s">
        <v>175</v>
      </c>
      <c r="F16" s="226" t="s">
        <v>191</v>
      </c>
      <c r="G16" s="225" t="s">
        <v>158</v>
      </c>
      <c r="H16" s="225" t="s">
        <v>192</v>
      </c>
      <c r="I16" s="227" t="s">
        <v>193</v>
      </c>
    </row>
    <row r="17" spans="1:9" ht="24.75" customHeight="1">
      <c r="A17" s="228" t="s">
        <v>194</v>
      </c>
      <c r="B17" s="229" t="s">
        <v>195</v>
      </c>
      <c r="C17" s="230" t="s">
        <v>153</v>
      </c>
      <c r="D17" s="230" t="s">
        <v>196</v>
      </c>
      <c r="E17" s="230" t="s">
        <v>175</v>
      </c>
      <c r="F17" s="231" t="s">
        <v>197</v>
      </c>
      <c r="G17" s="230" t="s">
        <v>175</v>
      </c>
      <c r="H17" s="230" t="s">
        <v>198</v>
      </c>
      <c r="I17" s="232" t="s">
        <v>199</v>
      </c>
    </row>
    <row r="18" spans="1:9" ht="24.75" customHeight="1">
      <c r="A18" s="223" t="s">
        <v>200</v>
      </c>
      <c r="B18" s="224" t="s">
        <v>201</v>
      </c>
      <c r="C18" s="238" t="s">
        <v>202</v>
      </c>
      <c r="D18" s="238" t="s">
        <v>203</v>
      </c>
      <c r="E18" s="238" t="s">
        <v>204</v>
      </c>
      <c r="F18" s="226" t="s">
        <v>205</v>
      </c>
      <c r="G18" s="225" t="s">
        <v>175</v>
      </c>
      <c r="H18" s="225" t="s">
        <v>173</v>
      </c>
      <c r="I18" s="227" t="s">
        <v>206</v>
      </c>
    </row>
    <row r="19" spans="1:9" ht="24.75" customHeight="1">
      <c r="A19" s="228" t="s">
        <v>207</v>
      </c>
      <c r="B19" s="229" t="s">
        <v>205</v>
      </c>
      <c r="C19" s="230" t="s">
        <v>199</v>
      </c>
      <c r="D19" s="230" t="s">
        <v>198</v>
      </c>
      <c r="E19" s="230" t="s">
        <v>180</v>
      </c>
      <c r="F19" s="231" t="s">
        <v>208</v>
      </c>
      <c r="G19" s="230" t="s">
        <v>209</v>
      </c>
      <c r="H19" s="230" t="s">
        <v>210</v>
      </c>
      <c r="I19" s="232" t="s">
        <v>211</v>
      </c>
    </row>
    <row r="20" spans="1:9" ht="24.75" customHeight="1">
      <c r="A20" s="239" t="s">
        <v>212</v>
      </c>
      <c r="B20" s="240" t="s">
        <v>213</v>
      </c>
      <c r="C20" s="241" t="s">
        <v>214</v>
      </c>
      <c r="D20" s="241" t="s">
        <v>174</v>
      </c>
      <c r="E20" s="241" t="s">
        <v>180</v>
      </c>
      <c r="F20" s="242" t="s">
        <v>215</v>
      </c>
      <c r="G20" s="241" t="s">
        <v>206</v>
      </c>
      <c r="H20" s="241" t="s">
        <v>173</v>
      </c>
      <c r="I20" s="243" t="s">
        <v>216</v>
      </c>
    </row>
    <row r="21" spans="1:9" ht="24.75" customHeight="1">
      <c r="A21" s="228" t="s">
        <v>217</v>
      </c>
      <c r="B21" s="229" t="s">
        <v>218</v>
      </c>
      <c r="C21" s="230" t="s">
        <v>206</v>
      </c>
      <c r="D21" s="230" t="s">
        <v>173</v>
      </c>
      <c r="E21" s="230" t="s">
        <v>219</v>
      </c>
      <c r="F21" s="231" t="s">
        <v>220</v>
      </c>
      <c r="G21" s="244" t="s">
        <v>206</v>
      </c>
      <c r="H21" s="244" t="s">
        <v>173</v>
      </c>
      <c r="I21" s="245" t="s">
        <v>221</v>
      </c>
    </row>
    <row r="22" spans="1:9" ht="24.75" customHeight="1" thickBot="1">
      <c r="A22" s="246" t="s">
        <v>279</v>
      </c>
      <c r="B22" s="247" t="s">
        <v>222</v>
      </c>
      <c r="C22" s="248" t="s">
        <v>206</v>
      </c>
      <c r="D22" s="248" t="s">
        <v>223</v>
      </c>
      <c r="E22" s="248" t="s">
        <v>175</v>
      </c>
      <c r="F22" s="249" t="s">
        <v>224</v>
      </c>
      <c r="G22" s="250" t="s">
        <v>206</v>
      </c>
      <c r="H22" s="250" t="s">
        <v>225</v>
      </c>
      <c r="I22" s="251" t="s">
        <v>226</v>
      </c>
    </row>
    <row r="23" spans="1:9" ht="24.75" customHeight="1">
      <c r="A23" s="252"/>
      <c r="B23" s="252"/>
      <c r="C23" s="253" t="s">
        <v>227</v>
      </c>
      <c r="D23" s="254"/>
      <c r="E23" s="254"/>
      <c r="F23" s="252"/>
      <c r="G23" s="254"/>
      <c r="H23" s="254"/>
      <c r="I23" s="254"/>
    </row>
    <row r="24" spans="1:9" ht="24.75" customHeight="1">
      <c r="A24" s="252"/>
      <c r="B24" s="252"/>
      <c r="C24" s="253"/>
      <c r="D24" s="254"/>
      <c r="E24" s="254"/>
      <c r="F24" s="252"/>
      <c r="G24" s="254"/>
      <c r="H24" s="254"/>
      <c r="I24" s="254"/>
    </row>
    <row r="25" spans="1:9" ht="24.75" customHeight="1">
      <c r="A25" s="426" t="s">
        <v>290</v>
      </c>
      <c r="B25" s="426"/>
      <c r="C25" s="426"/>
      <c r="D25" s="426"/>
      <c r="E25" s="426"/>
      <c r="F25" s="426"/>
      <c r="G25" s="426"/>
      <c r="H25" s="426"/>
      <c r="I25" s="426"/>
    </row>
    <row r="26" spans="1:9" ht="6.75" customHeight="1" thickBot="1">
      <c r="A26" s="252"/>
      <c r="B26" s="252"/>
      <c r="C26" s="254"/>
      <c r="D26" s="254"/>
      <c r="E26" s="254" t="s">
        <v>228</v>
      </c>
      <c r="F26" s="252"/>
      <c r="G26" s="254" t="s">
        <v>228</v>
      </c>
      <c r="H26" s="254"/>
      <c r="I26" s="254"/>
    </row>
    <row r="27" spans="1:9" ht="24.75" customHeight="1">
      <c r="A27" s="255"/>
      <c r="B27" s="208" t="s">
        <v>138</v>
      </c>
      <c r="C27" s="209"/>
      <c r="D27" s="209"/>
      <c r="E27" s="210"/>
      <c r="F27" s="211" t="s">
        <v>139</v>
      </c>
      <c r="G27" s="209"/>
      <c r="H27" s="209"/>
      <c r="I27" s="212"/>
    </row>
    <row r="28" spans="1:9" s="217" customFormat="1" ht="24.75" customHeight="1" thickBot="1">
      <c r="A28" s="256" t="s">
        <v>140</v>
      </c>
      <c r="B28" s="214" t="s">
        <v>141</v>
      </c>
      <c r="C28" s="215" t="s">
        <v>142</v>
      </c>
      <c r="D28" s="215" t="s">
        <v>143</v>
      </c>
      <c r="E28" s="215" t="s">
        <v>144</v>
      </c>
      <c r="F28" s="215" t="s">
        <v>141</v>
      </c>
      <c r="G28" s="215" t="s">
        <v>142</v>
      </c>
      <c r="H28" s="215" t="s">
        <v>143</v>
      </c>
      <c r="I28" s="216" t="s">
        <v>144</v>
      </c>
    </row>
    <row r="29" spans="1:9" ht="24.75" customHeight="1">
      <c r="A29" s="257" t="s">
        <v>145</v>
      </c>
      <c r="B29" s="219" t="s">
        <v>146</v>
      </c>
      <c r="C29" s="220"/>
      <c r="D29" s="220"/>
      <c r="E29" s="220"/>
      <c r="F29" s="221" t="s">
        <v>147</v>
      </c>
      <c r="G29" s="230" t="s">
        <v>229</v>
      </c>
      <c r="H29" s="230" t="s">
        <v>153</v>
      </c>
      <c r="I29" s="232" t="s">
        <v>162</v>
      </c>
    </row>
    <row r="30" spans="1:9" ht="24.75" customHeight="1">
      <c r="A30" s="258" t="s">
        <v>151</v>
      </c>
      <c r="B30" s="224" t="s">
        <v>147</v>
      </c>
      <c r="C30" s="225" t="s">
        <v>153</v>
      </c>
      <c r="D30" s="225" t="s">
        <v>152</v>
      </c>
      <c r="E30" s="225" t="s">
        <v>229</v>
      </c>
      <c r="F30" s="226" t="s">
        <v>154</v>
      </c>
      <c r="G30" s="225" t="s">
        <v>229</v>
      </c>
      <c r="H30" s="225" t="s">
        <v>150</v>
      </c>
      <c r="I30" s="227" t="s">
        <v>230</v>
      </c>
    </row>
    <row r="31" spans="1:9" ht="24.75" customHeight="1">
      <c r="A31" s="259" t="s">
        <v>157</v>
      </c>
      <c r="B31" s="229" t="s">
        <v>154</v>
      </c>
      <c r="C31" s="230" t="s">
        <v>231</v>
      </c>
      <c r="D31" s="230" t="s">
        <v>148</v>
      </c>
      <c r="E31" s="230" t="s">
        <v>150</v>
      </c>
      <c r="F31" s="231" t="s">
        <v>159</v>
      </c>
      <c r="G31" s="230" t="s">
        <v>232</v>
      </c>
      <c r="H31" s="230" t="s">
        <v>150</v>
      </c>
      <c r="I31" s="232" t="s">
        <v>229</v>
      </c>
    </row>
    <row r="32" spans="1:9" ht="24.75" customHeight="1">
      <c r="A32" s="258" t="s">
        <v>160</v>
      </c>
      <c r="B32" s="224" t="s">
        <v>159</v>
      </c>
      <c r="C32" s="225" t="s">
        <v>153</v>
      </c>
      <c r="D32" s="225" t="s">
        <v>233</v>
      </c>
      <c r="E32" s="225" t="s">
        <v>234</v>
      </c>
      <c r="F32" s="226" t="s">
        <v>161</v>
      </c>
      <c r="G32" s="225" t="s">
        <v>235</v>
      </c>
      <c r="H32" s="225" t="s">
        <v>236</v>
      </c>
      <c r="I32" s="227" t="s">
        <v>237</v>
      </c>
    </row>
    <row r="33" spans="1:9" ht="24.75" customHeight="1">
      <c r="A33" s="259" t="s">
        <v>163</v>
      </c>
      <c r="B33" s="229" t="s">
        <v>161</v>
      </c>
      <c r="C33" s="230" t="s">
        <v>238</v>
      </c>
      <c r="D33" s="230" t="s">
        <v>233</v>
      </c>
      <c r="E33" s="230" t="s">
        <v>237</v>
      </c>
      <c r="F33" s="231" t="s">
        <v>165</v>
      </c>
      <c r="G33" s="230" t="s">
        <v>238</v>
      </c>
      <c r="H33" s="230" t="s">
        <v>148</v>
      </c>
      <c r="I33" s="232" t="s">
        <v>233</v>
      </c>
    </row>
    <row r="34" spans="1:9" ht="24.75" customHeight="1">
      <c r="A34" s="258" t="s">
        <v>166</v>
      </c>
      <c r="B34" s="224" t="s">
        <v>165</v>
      </c>
      <c r="C34" s="225" t="s">
        <v>233</v>
      </c>
      <c r="D34" s="225" t="s">
        <v>237</v>
      </c>
      <c r="E34" s="225" t="s">
        <v>153</v>
      </c>
      <c r="F34" s="226" t="s">
        <v>168</v>
      </c>
      <c r="G34" s="225" t="s">
        <v>153</v>
      </c>
      <c r="H34" s="225" t="s">
        <v>233</v>
      </c>
      <c r="I34" s="227" t="s">
        <v>150</v>
      </c>
    </row>
    <row r="35" spans="1:9" ht="24.75" customHeight="1">
      <c r="A35" s="259" t="s">
        <v>169</v>
      </c>
      <c r="B35" s="229" t="s">
        <v>168</v>
      </c>
      <c r="C35" s="230" t="s">
        <v>150</v>
      </c>
      <c r="D35" s="230" t="s">
        <v>152</v>
      </c>
      <c r="E35" s="230" t="s">
        <v>229</v>
      </c>
      <c r="F35" s="231" t="s">
        <v>170</v>
      </c>
      <c r="G35" s="230" t="s">
        <v>173</v>
      </c>
      <c r="H35" s="230" t="s">
        <v>174</v>
      </c>
      <c r="I35" s="232" t="s">
        <v>239</v>
      </c>
    </row>
    <row r="36" spans="1:9" ht="24.75" customHeight="1">
      <c r="A36" s="258" t="s">
        <v>240</v>
      </c>
      <c r="B36" s="224" t="s">
        <v>241</v>
      </c>
      <c r="C36" s="225" t="s">
        <v>174</v>
      </c>
      <c r="D36" s="225" t="s">
        <v>242</v>
      </c>
      <c r="E36" s="225" t="s">
        <v>175</v>
      </c>
      <c r="F36" s="226" t="s">
        <v>176</v>
      </c>
      <c r="G36" s="225" t="s">
        <v>150</v>
      </c>
      <c r="H36" s="225" t="s">
        <v>242</v>
      </c>
      <c r="I36" s="227" t="s">
        <v>152</v>
      </c>
    </row>
    <row r="37" spans="1:9" ht="24.75" customHeight="1">
      <c r="A37" s="259" t="s">
        <v>243</v>
      </c>
      <c r="B37" s="229" t="s">
        <v>176</v>
      </c>
      <c r="C37" s="230" t="s">
        <v>150</v>
      </c>
      <c r="D37" s="230" t="s">
        <v>233</v>
      </c>
      <c r="E37" s="230" t="s">
        <v>153</v>
      </c>
      <c r="F37" s="231" t="s">
        <v>244</v>
      </c>
      <c r="G37" s="230" t="s">
        <v>245</v>
      </c>
      <c r="H37" s="230" t="s">
        <v>246</v>
      </c>
      <c r="I37" s="232" t="s">
        <v>158</v>
      </c>
    </row>
    <row r="38" spans="1:9" ht="24.75" customHeight="1">
      <c r="A38" s="258" t="s">
        <v>247</v>
      </c>
      <c r="B38" s="224" t="s">
        <v>244</v>
      </c>
      <c r="C38" s="225" t="s">
        <v>248</v>
      </c>
      <c r="D38" s="225" t="s">
        <v>249</v>
      </c>
      <c r="E38" s="225" t="s">
        <v>250</v>
      </c>
      <c r="F38" s="226" t="s">
        <v>186</v>
      </c>
      <c r="G38" s="225" t="s">
        <v>249</v>
      </c>
      <c r="H38" s="225" t="s">
        <v>190</v>
      </c>
      <c r="I38" s="227" t="s">
        <v>248</v>
      </c>
    </row>
    <row r="39" spans="1:9" ht="24.75" customHeight="1">
      <c r="A39" s="260" t="s">
        <v>185</v>
      </c>
      <c r="B39" s="234" t="s">
        <v>186</v>
      </c>
      <c r="C39" s="235" t="s">
        <v>153</v>
      </c>
      <c r="D39" s="235" t="s">
        <v>150</v>
      </c>
      <c r="E39" s="235" t="s">
        <v>152</v>
      </c>
      <c r="F39" s="236" t="s">
        <v>187</v>
      </c>
      <c r="G39" s="235" t="s">
        <v>167</v>
      </c>
      <c r="H39" s="235" t="s">
        <v>158</v>
      </c>
      <c r="I39" s="237" t="s">
        <v>148</v>
      </c>
    </row>
    <row r="40" spans="1:9" ht="24.75" customHeight="1">
      <c r="A40" s="258" t="s">
        <v>189</v>
      </c>
      <c r="B40" s="224" t="s">
        <v>187</v>
      </c>
      <c r="C40" s="225" t="s">
        <v>175</v>
      </c>
      <c r="D40" s="225" t="s">
        <v>162</v>
      </c>
      <c r="E40" s="225" t="s">
        <v>250</v>
      </c>
      <c r="F40" s="226" t="s">
        <v>251</v>
      </c>
      <c r="G40" s="225" t="s">
        <v>175</v>
      </c>
      <c r="H40" s="225" t="s">
        <v>198</v>
      </c>
      <c r="I40" s="227" t="s">
        <v>153</v>
      </c>
    </row>
    <row r="41" spans="1:9" ht="24.75" customHeight="1">
      <c r="A41" s="259" t="s">
        <v>194</v>
      </c>
      <c r="B41" s="229" t="s">
        <v>195</v>
      </c>
      <c r="C41" s="230" t="s">
        <v>252</v>
      </c>
      <c r="D41" s="230" t="s">
        <v>248</v>
      </c>
      <c r="E41" s="230" t="s">
        <v>175</v>
      </c>
      <c r="F41" s="231" t="s">
        <v>197</v>
      </c>
      <c r="G41" s="230" t="s">
        <v>252</v>
      </c>
      <c r="H41" s="230" t="s">
        <v>198</v>
      </c>
      <c r="I41" s="232" t="s">
        <v>248</v>
      </c>
    </row>
    <row r="42" spans="1:9" ht="24.75" customHeight="1">
      <c r="A42" s="258" t="s">
        <v>200</v>
      </c>
      <c r="B42" s="224" t="s">
        <v>201</v>
      </c>
      <c r="C42" s="225" t="s">
        <v>248</v>
      </c>
      <c r="D42" s="225" t="s">
        <v>206</v>
      </c>
      <c r="E42" s="225" t="s">
        <v>211</v>
      </c>
      <c r="F42" s="226" t="s">
        <v>253</v>
      </c>
      <c r="G42" s="225" t="s">
        <v>252</v>
      </c>
      <c r="H42" s="225" t="s">
        <v>254</v>
      </c>
      <c r="I42" s="227" t="s">
        <v>248</v>
      </c>
    </row>
    <row r="43" spans="1:9" ht="24.75" customHeight="1">
      <c r="A43" s="259" t="s">
        <v>207</v>
      </c>
      <c r="B43" s="229" t="s">
        <v>255</v>
      </c>
      <c r="C43" s="230" t="s">
        <v>252</v>
      </c>
      <c r="D43" s="230" t="s">
        <v>148</v>
      </c>
      <c r="E43" s="261" t="s">
        <v>239</v>
      </c>
      <c r="F43" s="231" t="s">
        <v>213</v>
      </c>
      <c r="G43" s="230" t="s">
        <v>252</v>
      </c>
      <c r="H43" s="230" t="s">
        <v>198</v>
      </c>
      <c r="I43" s="232" t="s">
        <v>239</v>
      </c>
    </row>
    <row r="44" spans="1:9" ht="24.75" customHeight="1">
      <c r="A44" s="258" t="s">
        <v>212</v>
      </c>
      <c r="B44" s="224" t="s">
        <v>213</v>
      </c>
      <c r="C44" s="225" t="s">
        <v>239</v>
      </c>
      <c r="D44" s="225" t="s">
        <v>256</v>
      </c>
      <c r="E44" s="225" t="s">
        <v>257</v>
      </c>
      <c r="F44" s="226" t="s">
        <v>215</v>
      </c>
      <c r="G44" s="225" t="s">
        <v>252</v>
      </c>
      <c r="H44" s="225" t="s">
        <v>258</v>
      </c>
      <c r="I44" s="227" t="s">
        <v>259</v>
      </c>
    </row>
    <row r="45" spans="1:9" ht="24.75" customHeight="1">
      <c r="A45" s="259" t="s">
        <v>260</v>
      </c>
      <c r="B45" s="229" t="s">
        <v>261</v>
      </c>
      <c r="C45" s="230" t="s">
        <v>262</v>
      </c>
      <c r="D45" s="230" t="s">
        <v>216</v>
      </c>
      <c r="E45" s="230" t="s">
        <v>223</v>
      </c>
      <c r="F45" s="231" t="s">
        <v>220</v>
      </c>
      <c r="G45" s="230" t="s">
        <v>250</v>
      </c>
      <c r="H45" s="230" t="s">
        <v>263</v>
      </c>
      <c r="I45" s="232" t="s">
        <v>226</v>
      </c>
    </row>
    <row r="46" spans="1:9" ht="24.75" customHeight="1" thickBot="1">
      <c r="A46" s="262" t="s">
        <v>264</v>
      </c>
      <c r="B46" s="263" t="s">
        <v>222</v>
      </c>
      <c r="C46" s="250" t="s">
        <v>265</v>
      </c>
      <c r="D46" s="250" t="s">
        <v>210</v>
      </c>
      <c r="E46" s="250" t="s">
        <v>223</v>
      </c>
      <c r="F46" s="264" t="s">
        <v>266</v>
      </c>
      <c r="G46" s="250" t="s">
        <v>206</v>
      </c>
      <c r="H46" s="250" t="s">
        <v>216</v>
      </c>
      <c r="I46" s="251" t="s">
        <v>226</v>
      </c>
    </row>
  </sheetData>
  <mergeCells count="2">
    <mergeCell ref="A1:I1"/>
    <mergeCell ref="A25:I25"/>
  </mergeCells>
  <printOptions/>
  <pageMargins left="0.5905511811023623" right="0.1968503937007874" top="0.7874015748031497" bottom="0.1968503937007874" header="0.2755905511811024" footer="0.4330708661417323"/>
  <pageSetup fitToHeight="0" fitToWidth="1" horizontalDpi="600" verticalDpi="600" orientation="landscape" pageOrder="overThenDown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85" zoomScaleNormal="85" workbookViewId="0" topLeftCell="A1">
      <selection activeCell="A1" sqref="A1:I1"/>
    </sheetView>
  </sheetViews>
  <sheetFormatPr defaultColWidth="9.140625" defaultRowHeight="12"/>
  <cols>
    <col min="1" max="1" width="10.57421875" style="205" customWidth="1"/>
    <col min="2" max="2" width="6.140625" style="204" customWidth="1"/>
    <col min="3" max="5" width="23.57421875" style="204" customWidth="1"/>
    <col min="6" max="6" width="6.140625" style="204" customWidth="1"/>
    <col min="7" max="9" width="23.57421875" style="204" customWidth="1"/>
    <col min="10" max="16384" width="4.140625" style="204" customWidth="1"/>
  </cols>
  <sheetData>
    <row r="1" spans="1:9" ht="24.75" customHeight="1">
      <c r="A1" s="426" t="s">
        <v>275</v>
      </c>
      <c r="B1" s="427"/>
      <c r="C1" s="427"/>
      <c r="D1" s="427"/>
      <c r="E1" s="427"/>
      <c r="F1" s="427"/>
      <c r="G1" s="427"/>
      <c r="H1" s="427"/>
      <c r="I1" s="427"/>
    </row>
    <row r="2" spans="3:9" ht="6.75" customHeight="1" thickBot="1">
      <c r="C2" s="206"/>
      <c r="D2" s="206"/>
      <c r="E2" s="206"/>
      <c r="G2" s="206"/>
      <c r="H2" s="206"/>
      <c r="I2" s="206"/>
    </row>
    <row r="3" spans="1:9" ht="24.75" customHeight="1">
      <c r="A3" s="255"/>
      <c r="B3" s="208" t="s">
        <v>138</v>
      </c>
      <c r="C3" s="209"/>
      <c r="D3" s="209"/>
      <c r="E3" s="210"/>
      <c r="F3" s="211" t="s">
        <v>139</v>
      </c>
      <c r="G3" s="209"/>
      <c r="H3" s="209"/>
      <c r="I3" s="212"/>
    </row>
    <row r="4" spans="1:9" s="217" customFormat="1" ht="24.75" customHeight="1" thickBot="1">
      <c r="A4" s="256" t="s">
        <v>140</v>
      </c>
      <c r="B4" s="214" t="s">
        <v>141</v>
      </c>
      <c r="C4" s="215" t="s">
        <v>142</v>
      </c>
      <c r="D4" s="215" t="s">
        <v>143</v>
      </c>
      <c r="E4" s="215" t="s">
        <v>144</v>
      </c>
      <c r="F4" s="215" t="s">
        <v>141</v>
      </c>
      <c r="G4" s="215" t="s">
        <v>142</v>
      </c>
      <c r="H4" s="215" t="s">
        <v>143</v>
      </c>
      <c r="I4" s="216" t="s">
        <v>144</v>
      </c>
    </row>
    <row r="5" spans="1:9" ht="24.75" customHeight="1">
      <c r="A5" s="257" t="s">
        <v>281</v>
      </c>
      <c r="B5" s="219" t="s">
        <v>224</v>
      </c>
      <c r="C5" s="265" t="s">
        <v>206</v>
      </c>
      <c r="D5" s="265" t="s">
        <v>267</v>
      </c>
      <c r="E5" s="265" t="s">
        <v>226</v>
      </c>
      <c r="F5" s="221" t="s">
        <v>286</v>
      </c>
      <c r="G5" s="265" t="s">
        <v>206</v>
      </c>
      <c r="H5" s="265" t="s">
        <v>267</v>
      </c>
      <c r="I5" s="266" t="s">
        <v>175</v>
      </c>
    </row>
    <row r="6" spans="1:9" ht="24.75" customHeight="1">
      <c r="A6" s="258" t="s">
        <v>282</v>
      </c>
      <c r="B6" s="224" t="s">
        <v>286</v>
      </c>
      <c r="C6" s="267" t="s">
        <v>226</v>
      </c>
      <c r="D6" s="267" t="s">
        <v>267</v>
      </c>
      <c r="E6" s="267" t="s">
        <v>206</v>
      </c>
      <c r="F6" s="226" t="s">
        <v>287</v>
      </c>
      <c r="G6" s="267" t="s">
        <v>267</v>
      </c>
      <c r="H6" s="267" t="s">
        <v>226</v>
      </c>
      <c r="I6" s="268" t="s">
        <v>175</v>
      </c>
    </row>
    <row r="7" spans="1:9" ht="24.75" customHeight="1">
      <c r="A7" s="259" t="s">
        <v>284</v>
      </c>
      <c r="B7" s="229" t="s">
        <v>287</v>
      </c>
      <c r="C7" s="269" t="s">
        <v>226</v>
      </c>
      <c r="D7" s="269" t="s">
        <v>268</v>
      </c>
      <c r="E7" s="269" t="s">
        <v>206</v>
      </c>
      <c r="F7" s="270" t="s">
        <v>288</v>
      </c>
      <c r="G7" s="269" t="s">
        <v>225</v>
      </c>
      <c r="H7" s="269" t="s">
        <v>226</v>
      </c>
      <c r="I7" s="271" t="s">
        <v>268</v>
      </c>
    </row>
    <row r="8" spans="1:9" ht="24.75" customHeight="1" thickBot="1">
      <c r="A8" s="262" t="s">
        <v>285</v>
      </c>
      <c r="B8" s="263" t="s">
        <v>288</v>
      </c>
      <c r="C8" s="272" t="s">
        <v>226</v>
      </c>
      <c r="D8" s="272" t="s">
        <v>206</v>
      </c>
      <c r="E8" s="272" t="s">
        <v>267</v>
      </c>
      <c r="F8" s="273" t="s">
        <v>289</v>
      </c>
      <c r="G8" s="274"/>
      <c r="H8" s="274"/>
      <c r="I8" s="275"/>
    </row>
    <row r="9" spans="1:9" ht="13.5">
      <c r="A9" s="252"/>
      <c r="B9" s="252"/>
      <c r="C9" s="253"/>
      <c r="D9" s="254"/>
      <c r="E9" s="254"/>
      <c r="F9" s="252"/>
      <c r="G9" s="254"/>
      <c r="H9" s="254"/>
      <c r="I9" s="254"/>
    </row>
    <row r="10" spans="1:9" ht="24.75" customHeight="1">
      <c r="A10" s="427" t="s">
        <v>276</v>
      </c>
      <c r="B10" s="427"/>
      <c r="C10" s="427"/>
      <c r="D10" s="427"/>
      <c r="E10" s="427"/>
      <c r="F10" s="427"/>
      <c r="G10" s="427"/>
      <c r="H10" s="427"/>
      <c r="I10" s="427"/>
    </row>
    <row r="11" spans="3:9" ht="14.25" thickBot="1">
      <c r="C11" s="206"/>
      <c r="D11" s="206"/>
      <c r="E11" s="206"/>
      <c r="G11" s="206"/>
      <c r="H11" s="206"/>
      <c r="I11" s="206"/>
    </row>
    <row r="12" spans="1:9" ht="24.75" customHeight="1">
      <c r="A12" s="255"/>
      <c r="B12" s="208" t="s">
        <v>138</v>
      </c>
      <c r="C12" s="209"/>
      <c r="D12" s="209"/>
      <c r="E12" s="210"/>
      <c r="F12" s="211" t="s">
        <v>139</v>
      </c>
      <c r="G12" s="209"/>
      <c r="H12" s="209"/>
      <c r="I12" s="212"/>
    </row>
    <row r="13" spans="1:9" ht="24.75" customHeight="1" thickBot="1">
      <c r="A13" s="256" t="s">
        <v>140</v>
      </c>
      <c r="B13" s="214" t="s">
        <v>141</v>
      </c>
      <c r="C13" s="215" t="s">
        <v>142</v>
      </c>
      <c r="D13" s="215" t="s">
        <v>143</v>
      </c>
      <c r="E13" s="215" t="s">
        <v>144</v>
      </c>
      <c r="F13" s="215" t="s">
        <v>141</v>
      </c>
      <c r="G13" s="215" t="s">
        <v>142</v>
      </c>
      <c r="H13" s="215" t="s">
        <v>143</v>
      </c>
      <c r="I13" s="216" t="s">
        <v>144</v>
      </c>
    </row>
    <row r="14" spans="1:9" ht="24.75" customHeight="1">
      <c r="A14" s="257" t="s">
        <v>281</v>
      </c>
      <c r="B14" s="219" t="s">
        <v>224</v>
      </c>
      <c r="C14" s="265" t="s">
        <v>216</v>
      </c>
      <c r="D14" s="265" t="s">
        <v>226</v>
      </c>
      <c r="E14" s="265" t="s">
        <v>206</v>
      </c>
      <c r="F14" s="221" t="s">
        <v>286</v>
      </c>
      <c r="G14" s="276" t="s">
        <v>267</v>
      </c>
      <c r="H14" s="276" t="s">
        <v>175</v>
      </c>
      <c r="I14" s="277" t="s">
        <v>206</v>
      </c>
    </row>
    <row r="15" spans="1:9" ht="24.75" customHeight="1">
      <c r="A15" s="258" t="s">
        <v>282</v>
      </c>
      <c r="B15" s="224" t="s">
        <v>286</v>
      </c>
      <c r="C15" s="267" t="s">
        <v>206</v>
      </c>
      <c r="D15" s="267" t="s">
        <v>225</v>
      </c>
      <c r="E15" s="267" t="s">
        <v>226</v>
      </c>
      <c r="F15" s="226" t="s">
        <v>287</v>
      </c>
      <c r="G15" s="267" t="s">
        <v>226</v>
      </c>
      <c r="H15" s="267" t="s">
        <v>267</v>
      </c>
      <c r="I15" s="268" t="s">
        <v>225</v>
      </c>
    </row>
    <row r="16" spans="1:9" ht="24.75" customHeight="1">
      <c r="A16" s="259" t="s">
        <v>284</v>
      </c>
      <c r="B16" s="229" t="s">
        <v>287</v>
      </c>
      <c r="C16" s="269" t="s">
        <v>206</v>
      </c>
      <c r="D16" s="269" t="s">
        <v>268</v>
      </c>
      <c r="E16" s="269" t="s">
        <v>226</v>
      </c>
      <c r="F16" s="270" t="s">
        <v>288</v>
      </c>
      <c r="G16" s="269" t="s">
        <v>206</v>
      </c>
      <c r="H16" s="269" t="s">
        <v>226</v>
      </c>
      <c r="I16" s="271" t="s">
        <v>267</v>
      </c>
    </row>
    <row r="17" spans="1:9" ht="24.75" customHeight="1" thickBot="1">
      <c r="A17" s="262" t="s">
        <v>285</v>
      </c>
      <c r="B17" s="263" t="s">
        <v>288</v>
      </c>
      <c r="C17" s="272" t="s">
        <v>256</v>
      </c>
      <c r="D17" s="272" t="s">
        <v>175</v>
      </c>
      <c r="E17" s="272" t="s">
        <v>263</v>
      </c>
      <c r="F17" s="273" t="s">
        <v>289</v>
      </c>
      <c r="G17" s="274"/>
      <c r="H17" s="274"/>
      <c r="I17" s="275"/>
    </row>
    <row r="18" ht="13.5">
      <c r="E18" s="204" t="s">
        <v>277</v>
      </c>
    </row>
    <row r="19" spans="1:9" ht="24.75" customHeight="1">
      <c r="A19" s="427" t="s">
        <v>278</v>
      </c>
      <c r="B19" s="427"/>
      <c r="C19" s="427"/>
      <c r="D19" s="427"/>
      <c r="E19" s="427"/>
      <c r="F19" s="427"/>
      <c r="G19" s="427"/>
      <c r="H19" s="427"/>
      <c r="I19" s="427"/>
    </row>
    <row r="20" spans="3:9" ht="14.25" thickBot="1">
      <c r="C20" s="206"/>
      <c r="D20" s="206"/>
      <c r="E20" s="206"/>
      <c r="G20" s="206"/>
      <c r="H20" s="206"/>
      <c r="I20" s="206"/>
    </row>
    <row r="21" spans="1:9" ht="24.75" customHeight="1">
      <c r="A21" s="255"/>
      <c r="B21" s="208" t="s">
        <v>138</v>
      </c>
      <c r="C21" s="209"/>
      <c r="D21" s="209"/>
      <c r="E21" s="210"/>
      <c r="F21" s="211" t="s">
        <v>139</v>
      </c>
      <c r="G21" s="209"/>
      <c r="H21" s="209"/>
      <c r="I21" s="212"/>
    </row>
    <row r="22" spans="1:9" ht="24.75" customHeight="1" thickBot="1">
      <c r="A22" s="256" t="s">
        <v>140</v>
      </c>
      <c r="B22" s="214" t="s">
        <v>141</v>
      </c>
      <c r="C22" s="215" t="s">
        <v>269</v>
      </c>
      <c r="D22" s="215" t="s">
        <v>270</v>
      </c>
      <c r="E22" s="215" t="s">
        <v>144</v>
      </c>
      <c r="F22" s="215" t="s">
        <v>141</v>
      </c>
      <c r="G22" s="215" t="s">
        <v>142</v>
      </c>
      <c r="H22" s="215" t="s">
        <v>143</v>
      </c>
      <c r="I22" s="216" t="s">
        <v>144</v>
      </c>
    </row>
    <row r="23" spans="1:9" ht="24.75" customHeight="1">
      <c r="A23" s="257" t="s">
        <v>281</v>
      </c>
      <c r="B23" s="219" t="s">
        <v>224</v>
      </c>
      <c r="C23" s="265" t="s">
        <v>206</v>
      </c>
      <c r="D23" s="265" t="s">
        <v>175</v>
      </c>
      <c r="E23" s="265" t="s">
        <v>226</v>
      </c>
      <c r="F23" s="221" t="s">
        <v>286</v>
      </c>
      <c r="G23" s="276" t="s">
        <v>206</v>
      </c>
      <c r="H23" s="276" t="s">
        <v>226</v>
      </c>
      <c r="I23" s="277" t="s">
        <v>225</v>
      </c>
    </row>
    <row r="24" spans="1:9" ht="24.75" customHeight="1">
      <c r="A24" s="258" t="s">
        <v>282</v>
      </c>
      <c r="B24" s="224" t="s">
        <v>286</v>
      </c>
      <c r="C24" s="267" t="s">
        <v>226</v>
      </c>
      <c r="D24" s="225" t="s">
        <v>283</v>
      </c>
      <c r="E24" s="225"/>
      <c r="F24" s="226" t="s">
        <v>287</v>
      </c>
      <c r="G24" s="267" t="s">
        <v>271</v>
      </c>
      <c r="H24" s="267" t="s">
        <v>226</v>
      </c>
      <c r="I24" s="268" t="s">
        <v>225</v>
      </c>
    </row>
    <row r="25" spans="1:9" ht="23.25" customHeight="1">
      <c r="A25" s="259" t="s">
        <v>284</v>
      </c>
      <c r="B25" s="229" t="s">
        <v>287</v>
      </c>
      <c r="C25" s="278" t="s">
        <v>280</v>
      </c>
      <c r="D25" s="279"/>
      <c r="E25" s="280"/>
      <c r="F25" s="270" t="s">
        <v>288</v>
      </c>
      <c r="G25" s="269" t="s">
        <v>206</v>
      </c>
      <c r="H25" s="269" t="s">
        <v>268</v>
      </c>
      <c r="I25" s="271" t="s">
        <v>267</v>
      </c>
    </row>
    <row r="26" spans="1:9" ht="24.75" customHeight="1" thickBot="1">
      <c r="A26" s="262" t="s">
        <v>285</v>
      </c>
      <c r="B26" s="263" t="s">
        <v>288</v>
      </c>
      <c r="C26" s="272" t="s">
        <v>272</v>
      </c>
      <c r="D26" s="272" t="s">
        <v>268</v>
      </c>
      <c r="E26" s="272" t="s">
        <v>226</v>
      </c>
      <c r="F26" s="273" t="s">
        <v>289</v>
      </c>
      <c r="G26" s="274"/>
      <c r="H26" s="274"/>
      <c r="I26" s="275"/>
    </row>
    <row r="27" spans="1:9" s="217" customFormat="1" ht="13.5">
      <c r="A27" s="205"/>
      <c r="B27" s="204"/>
      <c r="C27" s="281" t="s">
        <v>273</v>
      </c>
      <c r="D27" s="281"/>
      <c r="E27" s="281"/>
      <c r="F27" s="281"/>
      <c r="G27" s="281"/>
      <c r="H27" s="281"/>
      <c r="I27" s="281"/>
    </row>
  </sheetData>
  <mergeCells count="3">
    <mergeCell ref="A1:I1"/>
    <mergeCell ref="A10:I10"/>
    <mergeCell ref="A19:I19"/>
  </mergeCells>
  <printOptions horizontalCentered="1"/>
  <pageMargins left="0.3937007874015748" right="0.3937007874015748" top="0.7874015748031497" bottom="0" header="0.2755905511811024" footer="0.4330708661417323"/>
  <pageSetup fitToHeight="1" fitToWidth="1" horizontalDpi="600" verticalDpi="600" orientation="landscape" pageOrder="overThenDown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5:Z2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6384" width="4.140625" style="3" customWidth="1"/>
  </cols>
  <sheetData>
    <row r="15" spans="1:26" ht="24">
      <c r="A15" s="428" t="s">
        <v>132</v>
      </c>
      <c r="B15" s="428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</row>
    <row r="19" spans="8:9" ht="21">
      <c r="H19" s="202" t="s">
        <v>133</v>
      </c>
      <c r="I19" s="203" t="s">
        <v>134</v>
      </c>
    </row>
    <row r="21" ht="21">
      <c r="I21" s="203" t="s">
        <v>135</v>
      </c>
    </row>
    <row r="23" ht="21">
      <c r="I23" s="203" t="s">
        <v>136</v>
      </c>
    </row>
    <row r="25" ht="21">
      <c r="I25" s="203" t="s">
        <v>137</v>
      </c>
    </row>
  </sheetData>
  <mergeCells count="1">
    <mergeCell ref="A15:Z1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ｷﾘﾝﾋﾞﾊﾞﾚｯｼﾞ（株）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kabasawa</dc:creator>
  <cp:keywords/>
  <dc:description/>
  <cp:lastModifiedBy>hosobuchi</cp:lastModifiedBy>
  <cp:lastPrinted>2012-09-06T04:29:26Z</cp:lastPrinted>
  <dcterms:created xsi:type="dcterms:W3CDTF">2006-03-02T01:06:26Z</dcterms:created>
  <dcterms:modified xsi:type="dcterms:W3CDTF">2012-11-05T12:11:39Z</dcterms:modified>
  <cp:category/>
  <cp:version/>
  <cp:contentType/>
  <cp:contentStatus/>
</cp:coreProperties>
</file>